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4687" windowHeight="7142"/>
  </bookViews>
  <sheets>
    <sheet name=" 企业组  " sheetId="31" r:id="rId1"/>
    <sheet name="2023.9.23" sheetId="10" state="hidden" r:id="rId2"/>
  </sheets>
  <definedNames>
    <definedName name="_xlnm._FilterDatabase" localSheetId="0" hidden="1">' 企业组  '!#REF!</definedName>
  </definedNames>
  <calcPr calcId="144525"/>
</workbook>
</file>

<file path=xl/sharedStrings.xml><?xml version="1.0" encoding="utf-8"?>
<sst xmlns="http://schemas.openxmlformats.org/spreadsheetml/2006/main" count="272" uniqueCount="234">
  <si>
    <t>附件</t>
  </si>
  <si>
    <t>第十一届“创客中国”深圳市中小企业创新创业大赛暨“专精特新”企业创新创业大赛拟入围决赛名单</t>
  </si>
  <si>
    <t>企业组</t>
  </si>
  <si>
    <t>序号</t>
  </si>
  <si>
    <t>项目名称</t>
  </si>
  <si>
    <t>发布人/企业</t>
  </si>
  <si>
    <t>RWKV，面向智能体的超并发基础设施</t>
  </si>
  <si>
    <t>深圳元始智能有限公司</t>
  </si>
  <si>
    <t>超低热导气凝胶复合材料技术攻关及储能电池热失控多级防护应用</t>
  </si>
  <si>
    <t>深圳鑫富艺科技股份有限公司</t>
  </si>
  <si>
    <t>靶向TrkB治疗阿尔茨海默病的1.1类创新药研发</t>
  </si>
  <si>
    <t>深圳博芮健制药有限公司</t>
  </si>
  <si>
    <t>自研双目深度引擎芯片及一体化感知方案​</t>
  </si>
  <si>
    <t>深圳聚源视芯科技有限公司</t>
  </si>
  <si>
    <t>题目二：AI机器人蓝牙协议检测平台</t>
  </si>
  <si>
    <t>深圳天溯人工智能检测认证有限公司</t>
  </si>
  <si>
    <t>穿戴式多通道原位生理检测仪关键技术研发及产业化</t>
  </si>
  <si>
    <t>深圳津合生物有限公司</t>
  </si>
  <si>
    <t>自主医疗检查机器人</t>
  </si>
  <si>
    <t>深圳市智影医疗科技有限公司</t>
  </si>
  <si>
    <t>江原科技--全流程国产化AI芯片项目</t>
  </si>
  <si>
    <t>深圳江原科技有限公司</t>
  </si>
  <si>
    <t>生物医药与健康--ConBrella 可降解卵圆孔未闭封堵器</t>
  </si>
  <si>
    <t>无忧跳动医疗科技（深圳）有限公司</t>
  </si>
  <si>
    <t>生境科技，端到端的空间技术生成系统</t>
  </si>
  <si>
    <t>深圳生境科技有限公司</t>
  </si>
  <si>
    <t>单涵道尾座式垂直起降固定翼无人机及场景运营</t>
  </si>
  <si>
    <t>深圳市千帆智能航空有限公司</t>
  </si>
  <si>
    <t>基于多模态大模型AI Agent的智慧工地施工安全智能管控平台</t>
  </si>
  <si>
    <t>中冶建筑研究总院（深圳）有限公司</t>
  </si>
  <si>
    <t>AI＋器官智造--3D类器官全栈解决方案</t>
  </si>
  <si>
    <t>清源至芯（深圳）生物科技有限公司</t>
  </si>
  <si>
    <t>基于情感大模型的孤独症及发育迟缓平台</t>
  </si>
  <si>
    <t>右脑（深圳）人工智能有限公司</t>
  </si>
  <si>
    <t>高动态极端工况多信号融合导电滑环技术攻关及高端装备国产化应用</t>
  </si>
  <si>
    <t>深圳市晶沛电子有限公司</t>
  </si>
  <si>
    <t>半导体前道及先进封装检测量测设备</t>
  </si>
  <si>
    <t>深圳镭赫技术有限公司</t>
  </si>
  <si>
    <t>合成生物学法生产肝素聚糖的关键技术攻关及产业化应用</t>
  </si>
  <si>
    <t>华熙唐安生物科技（深圳）有限公司</t>
  </si>
  <si>
    <t>暗壳AI Agent2.0</t>
  </si>
  <si>
    <t>暗壳科技（深圳）有限公司</t>
  </si>
  <si>
    <t>命题二：国产化AI Agent企业经营决策与人才发展一体化解决方案</t>
  </si>
  <si>
    <t>卓越汇创新发展（深圳）有限公司</t>
  </si>
  <si>
    <t>基于低空星链计划，打造全场景空间智能综合运营体系</t>
  </si>
  <si>
    <t>深圳市武测空间信息有限公司</t>
  </si>
  <si>
    <t>天枢星核--面向大规模星座的星载算网存一体化电子系统</t>
  </si>
  <si>
    <t>深圳鹏星智联科技有限公司</t>
  </si>
  <si>
    <t>地铁安检物理AI系统</t>
  </si>
  <si>
    <t>深圳宇翊技术股份有限公司</t>
  </si>
  <si>
    <t>深海多序列原位固定采样系统</t>
  </si>
  <si>
    <t>深圳蓝海荣生海洋科技开发有限公司</t>
  </si>
  <si>
    <t>进口替代高端可降解材料 乙交酯及聚乙醇酸创新产业化工艺</t>
  </si>
  <si>
    <t>深圳有为技术控股集团有限公司</t>
  </si>
  <si>
    <t>命题四：多智能体AI边缘计算硬件协同智慧水环境治理系统</t>
  </si>
  <si>
    <t>深圳市朗格瑞实业发展有限公司</t>
  </si>
  <si>
    <t>nanoAR™ 光子透明AR显示在智能驾舱中的应用</t>
  </si>
  <si>
    <t>深圳光子晶体科技有限公司</t>
  </si>
  <si>
    <t>基于超高精度/分辨率的3D内容实时双目采集设备</t>
  </si>
  <si>
    <t>深圳视点创新科技有限公司</t>
  </si>
  <si>
    <t>命题二：国产化全栈底座机场光伏智能运维 Agent 平台</t>
  </si>
  <si>
    <t>深圳开鸿数字产业发展有限公司</t>
  </si>
  <si>
    <t>深侬开明--全栈式人工智能全域安全赋能体系</t>
  </si>
  <si>
    <t>深圳市深侬信息科技有限公司</t>
  </si>
  <si>
    <t>可燃气体泄漏燃爆风险检测预警与应急防控系统关键技术攻关</t>
  </si>
  <si>
    <t>深圳市智芯微纳科技有限公司</t>
  </si>
  <si>
    <t>攻克“不可成药”难题：基于VoyageR AI平台的小分子靶向RNA创新疗法落地</t>
  </si>
  <si>
    <t>溪砾科技（深圳）有限公司</t>
  </si>
  <si>
    <t>驭风风电智能体平台--面向风电场全生命周期的工业人工智能软件平台</t>
  </si>
  <si>
    <t>科路驭风（深圳）科技有限公司</t>
  </si>
  <si>
    <t>原子团簇束流半导体表面精细处理设备</t>
  </si>
  <si>
    <t>深圳扩维原子科技有限公司</t>
  </si>
  <si>
    <t>精石光掩膜基板研发与产业化项目</t>
  </si>
  <si>
    <t>深圳市精石光掩膜技术有限公司</t>
  </si>
  <si>
    <t>命题二：基于KaihongOS与AI Agent的智慧交通国产化关键技术研究及应用</t>
  </si>
  <si>
    <t>NMP循环利用系统</t>
  </si>
  <si>
    <t>广东天瑞德新能源科技有限公司</t>
  </si>
  <si>
    <t>搭载自研工业级算力桔吉AI财务工作站实现业财一体及税务合规智能化项目</t>
  </si>
  <si>
    <t>桔吉人工智能科技（深圳）有限公司</t>
  </si>
  <si>
    <t>立谱智造--基于垂类大模型的新一代工业智能体</t>
  </si>
  <si>
    <t>深圳市乐谱兰斯科技有限公司</t>
  </si>
  <si>
    <t>“毫米波芯片”面向5G 6G封装的LTCC毫米波介质材料国产方案</t>
  </si>
  <si>
    <t>深圳市深云基新材料科技有限公司</t>
  </si>
  <si>
    <t>基于人工智能的数字餐饮产业链项目</t>
  </si>
  <si>
    <t>深圳天感智能有限公司</t>
  </si>
  <si>
    <t>AI重构界面材料创新生态</t>
  </si>
  <si>
    <t>现象创新（深圳）科技有限公司</t>
  </si>
  <si>
    <t>多功能抗菌抗病毒纺织新材料产业化项目</t>
  </si>
  <si>
    <t>深圳鑫康风材料科技有限公司</t>
  </si>
  <si>
    <t>氢能关键材料国产化替代：催化剂与膜电极的制备与产业化</t>
  </si>
  <si>
    <t>深圳景行氢能新能源有限公司</t>
  </si>
  <si>
    <t>面向先进封装玻璃载板的派瑞林功能缓冲膜关键材料产业化项目</t>
  </si>
  <si>
    <t>深圳方寸达科技有限公司</t>
  </si>
  <si>
    <t>芯智检--基于多模态AI的半导体封装缺陷预测与良率优化智能体</t>
  </si>
  <si>
    <t>中嘉微视（深圳）半导体科技有限公司</t>
  </si>
  <si>
    <t>石墨烯金属化技术--新一代电子电路与玻璃基板TGV通孔石墨烯复合铜互连解决方案</t>
  </si>
  <si>
    <t>深圳市赛姆烯金科技有限公司</t>
  </si>
  <si>
    <t>智能电子防护纳米涂层材料--赋能精密电子运行稳定、节能增效的绿色低碳方案</t>
  </si>
  <si>
    <t>深圳市派旗纳米技术有限公司</t>
  </si>
  <si>
    <t>基于智能连续流技术的有机硅浸没式热管理方案开发与产业化</t>
  </si>
  <si>
    <t>深圳智微通科技有限公司</t>
  </si>
  <si>
    <t>国产基建AI Agent领导者--超越Autodesk之路</t>
  </si>
  <si>
    <t>深圳市安比科技有限公司</t>
  </si>
  <si>
    <t>DOWHAT.ME 智能出行</t>
  </si>
  <si>
    <t>共识边缘（深圳）科技有限公司</t>
  </si>
  <si>
    <t>面向陆海空天目标探测的高精超远距激光雷达的关键技术研究及应用</t>
  </si>
  <si>
    <t>深圳市镭神智能系统有限公司</t>
  </si>
  <si>
    <t>应用于万物智联的柔性电池</t>
  </si>
  <si>
    <t>深圳新源柔性科技有限公司</t>
  </si>
  <si>
    <t>AI多平台协同纪要待办平台</t>
  </si>
  <si>
    <t>深圳鹏城信息科技有限公司</t>
  </si>
  <si>
    <t>命题四：边缘AI驱动的充电集群智能配电箱（iPDH）</t>
  </si>
  <si>
    <t>深圳新能智慧充电科技有限公司</t>
  </si>
  <si>
    <t>融康伴--基于双数字孪生体的重疾全周期服务运营平台</t>
  </si>
  <si>
    <t>融元数字科技（深圳）有限公司</t>
  </si>
  <si>
    <t>3D打印可降解肋骨植入物</t>
  </si>
  <si>
    <t>深圳博瑞捷生物科技有限公司</t>
  </si>
  <si>
    <t>聚晶金刚石镐型截齿（PDC）</t>
  </si>
  <si>
    <t>瑶光亿科（深圳）科技有限公司</t>
  </si>
  <si>
    <t>性光纤陀螺仪与MEMS混合惯导技术</t>
  </si>
  <si>
    <t>深圳市天陆海导航技术设备有限公司</t>
  </si>
  <si>
    <t>AI智能体赋能服装实体振兴与消费提质</t>
  </si>
  <si>
    <t>深圳市秦丝科技有限公司</t>
  </si>
  <si>
    <t>“微纳悬浮成像”--基于微纳光学悬浮成像的多模态AI交互系统</t>
  </si>
  <si>
    <t>深圳市东陆科技有限公司</t>
  </si>
  <si>
    <t>创业组</t>
  </si>
  <si>
    <t>全国首创AI驱动高分子创新药平台</t>
  </si>
  <si>
    <t>珞方生物科技（深圳）有限公司</t>
  </si>
  <si>
    <t>悦齿创新--颠覆式家用口腔一站式洁牙仪</t>
  </si>
  <si>
    <t>深圳悦齿创新科技有限公司</t>
  </si>
  <si>
    <t>模块化抗HPV凝胶药物平台</t>
  </si>
  <si>
    <t>纳米免疫医学研究团队</t>
  </si>
  <si>
    <t>全氟己酮微胶囊智能灭火材料</t>
  </si>
  <si>
    <t>深圳市唯特偶安全科技有限公司</t>
  </si>
  <si>
    <t>面向多场景应用的原生安全网络底座研发及产业化</t>
  </si>
  <si>
    <t>明阳点博科技（深圳）有限公司</t>
  </si>
  <si>
    <t>星际光年</t>
  </si>
  <si>
    <t>深圳星际光年科技有限公司</t>
  </si>
  <si>
    <t>面向新型电力系统与算电协同的AI能源资产智能底座</t>
  </si>
  <si>
    <t>能量湃动（深圳）科技有限公司</t>
  </si>
  <si>
    <t>面向散粮仓储的无人化智能平整机器人系统</t>
  </si>
  <si>
    <t>芯禾机器人（深圳）有限公司</t>
  </si>
  <si>
    <t>五指UMI灵巧操作数据采集系统</t>
  </si>
  <si>
    <t>深圳云松鼠智能科技有限公司</t>
  </si>
  <si>
    <t>高效二氧化碳捕集与转化可持续航空SAF燃料应用技术</t>
  </si>
  <si>
    <t>深圳新益聚合科技有限公司</t>
  </si>
  <si>
    <t>驭光为笔--全栈国产激光工具</t>
  </si>
  <si>
    <t>深圳市嘉鑫激光科技有限公司</t>
  </si>
  <si>
    <t>基于专用芯片先进工艺与封装技术的PURE UV-LED 固化光源系统</t>
  </si>
  <si>
    <t>PURE UV-LED团队</t>
  </si>
  <si>
    <t>GeneoX 具身智能鸿蒙智控大脑</t>
  </si>
  <si>
    <t>启迪知行科技（深圳）有限公司</t>
  </si>
  <si>
    <t>AI时代基石--T比特级互联引擎</t>
  </si>
  <si>
    <t>光芯科技团队</t>
  </si>
  <si>
    <t>具身智能核心器件研发及产业化</t>
  </si>
  <si>
    <t>卓澜算力团队</t>
  </si>
  <si>
    <t>高功率应用场景下的电源架构变革者</t>
  </si>
  <si>
    <t>深圳变换势科技有限公司</t>
  </si>
  <si>
    <t>数据中心的无水两相液冷解决方案</t>
  </si>
  <si>
    <t>冷泉能控科技（深圳）有限公司</t>
  </si>
  <si>
    <t>新污染物一体化高精准检测技术及AI+智慧管控平台开发</t>
  </si>
  <si>
    <t>深圳市绿境博研智能环保科技有限公司</t>
  </si>
  <si>
    <t>消费级外骨骼机器人</t>
  </si>
  <si>
    <t>睿动创新（深圳）科技有限公司</t>
  </si>
  <si>
    <t>智能电动船外机</t>
  </si>
  <si>
    <t>深圳市百纳动力系统有限公司</t>
  </si>
  <si>
    <t>02--元策自进化智能体引擎</t>
  </si>
  <si>
    <t>元策智能团队</t>
  </si>
  <si>
    <t>面向边缘计算的MEM器件研发及产业化</t>
  </si>
  <si>
    <t>瀚海微芯团队</t>
  </si>
  <si>
    <t>零次方具身智能机器人</t>
  </si>
  <si>
    <t>零次方机器人（深圳）有限公司</t>
  </si>
  <si>
    <t>面向AIDC智算中心的SST固态变压器研发及产业化</t>
  </si>
  <si>
    <t>北辰天玑团队</t>
  </si>
  <si>
    <t>面向脑机接口系统应用的无线数据传输专用芯片研发项目</t>
  </si>
  <si>
    <t>深圳智驭元启科技有限公司</t>
  </si>
  <si>
    <t>命题赛·题目二--基于主流大模型构建人工智能关键场景国产化AI Agent应用解决方案</t>
  </si>
  <si>
    <t>普爱智医（深圳）科技有限公司</t>
  </si>
  <si>
    <t>4+ ProtoCopilot--数字AI与物理AI跨架构语义协同基座</t>
  </si>
  <si>
    <t>ProtoCopilot Studio 契约计算团队</t>
  </si>
  <si>
    <t>系统级预测性维护--从单点数据采集到全局价值创造</t>
  </si>
  <si>
    <t>清华大学黄嘉玮团队</t>
  </si>
  <si>
    <t>白海数智星福匠玉石雕刻AI大模型</t>
  </si>
  <si>
    <t>深圳市白海数智科技有限公司</t>
  </si>
  <si>
    <t>AI驱动的生物医学通用绘图平台</t>
  </si>
  <si>
    <t>科云美学团队</t>
  </si>
  <si>
    <t>创客组-复赛答辩流程表</t>
  </si>
  <si>
    <t>时间：2023年9月21日（09:00-11:30  13:30-17:30）</t>
  </si>
  <si>
    <t>地点：（具体待通知）</t>
  </si>
  <si>
    <t>上午场</t>
  </si>
  <si>
    <t>顺序</t>
  </si>
  <si>
    <t>行业</t>
  </si>
  <si>
    <t>时间</t>
  </si>
  <si>
    <t>签到</t>
  </si>
  <si>
    <t>8:30-9:00</t>
  </si>
  <si>
    <t>主持人开场及介绍嘉宾</t>
  </si>
  <si>
    <t>09:00-09:10</t>
  </si>
  <si>
    <t>新一代电子信息</t>
  </si>
  <si>
    <t>09:10-09:22</t>
  </si>
  <si>
    <t>09:22-09:34</t>
  </si>
  <si>
    <t>09:34-09:46</t>
  </si>
  <si>
    <t>09:46-09:58</t>
  </si>
  <si>
    <t>09:58-10:10</t>
  </si>
  <si>
    <t>10:10-10:22</t>
  </si>
  <si>
    <t>10:22-10:34</t>
  </si>
  <si>
    <t>休息5分钟</t>
  </si>
  <si>
    <t>10:34-10:40</t>
  </si>
  <si>
    <t>10:40-10:52</t>
  </si>
  <si>
    <t>10:52-11:04</t>
  </si>
  <si>
    <t>数字与时尚</t>
  </si>
  <si>
    <t>11:04-11:16</t>
  </si>
  <si>
    <t>11:16-11:28</t>
  </si>
  <si>
    <t>11:28-11:40</t>
  </si>
  <si>
    <t>11:40-11:52</t>
  </si>
  <si>
    <t>11:52-12:04</t>
  </si>
  <si>
    <t>下午场</t>
  </si>
  <si>
    <t>13:30-14:00</t>
  </si>
  <si>
    <t>14:00-14:10</t>
  </si>
  <si>
    <t>14:10-14:22</t>
  </si>
  <si>
    <t>14:22-14:34</t>
  </si>
  <si>
    <t>14:34-14:46</t>
  </si>
  <si>
    <t>14:46-14:58</t>
  </si>
  <si>
    <t>14:58-15:10</t>
  </si>
  <si>
    <t>高端智能装备</t>
  </si>
  <si>
    <t>15:10-15:22</t>
  </si>
  <si>
    <t>15:22-15:34</t>
  </si>
  <si>
    <t>15:34-15:46</t>
  </si>
  <si>
    <t>15:46-15:58</t>
  </si>
  <si>
    <t>15:58-16:10</t>
  </si>
  <si>
    <t>16:10-16:22</t>
  </si>
  <si>
    <t>16:22-16:34</t>
  </si>
  <si>
    <t>16:34-16:46</t>
  </si>
  <si>
    <t>16:46-16:58</t>
  </si>
  <si>
    <t>16:58-17:10</t>
  </si>
</sst>
</file>

<file path=xl/styles.xml><?xml version="1.0" encoding="utf-8"?>
<styleSheet xmlns="http://schemas.openxmlformats.org/spreadsheetml/2006/main">
  <numFmts count="5">
    <numFmt numFmtId="176" formatCode="h:mm\ AM/PM"/>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39">
    <font>
      <sz val="11"/>
      <color theme="1"/>
      <name val="宋体"/>
      <charset val="134"/>
      <scheme val="minor"/>
    </font>
    <font>
      <b/>
      <sz val="11"/>
      <name val="宋体"/>
      <charset val="134"/>
    </font>
    <font>
      <sz val="11"/>
      <name val="微软雅黑"/>
      <charset val="134"/>
    </font>
    <font>
      <sz val="11"/>
      <color theme="1"/>
      <name val="微软雅黑"/>
      <charset val="134"/>
    </font>
    <font>
      <b/>
      <sz val="16"/>
      <color theme="1"/>
      <name val="微软雅黑"/>
      <charset val="134"/>
    </font>
    <font>
      <b/>
      <sz val="11"/>
      <color theme="1"/>
      <name val="微软雅黑"/>
      <charset val="134"/>
    </font>
    <font>
      <b/>
      <sz val="14"/>
      <color theme="1"/>
      <name val="微软雅黑"/>
      <charset val="134"/>
    </font>
    <font>
      <b/>
      <sz val="11"/>
      <color rgb="FF000000"/>
      <name val="微软雅黑"/>
      <charset val="134"/>
    </font>
    <font>
      <sz val="11"/>
      <color rgb="FF000000"/>
      <name val="微软雅黑"/>
      <charset val="134"/>
    </font>
    <font>
      <sz val="11"/>
      <color rgb="FF000000"/>
      <name val="Microsoft YaHei"/>
      <charset val="134"/>
    </font>
    <font>
      <b/>
      <sz val="11"/>
      <color rgb="FF000000"/>
      <name val="Microsoft YaHei"/>
      <charset val="134"/>
    </font>
    <font>
      <sz val="11"/>
      <color theme="1"/>
      <name val="黑体"/>
      <charset val="134"/>
    </font>
    <font>
      <sz val="16"/>
      <color theme="1"/>
      <name val="方正小标宋简体"/>
      <charset val="134"/>
    </font>
    <font>
      <b/>
      <sz val="16"/>
      <color theme="1"/>
      <name val="方正小标宋简体"/>
      <charset val="134"/>
    </font>
    <font>
      <sz val="11"/>
      <color theme="1"/>
      <name val="方正小标宋简体"/>
      <charset val="134"/>
    </font>
    <font>
      <b/>
      <sz val="11"/>
      <color theme="1"/>
      <name val="方正小标宋简体"/>
      <charset val="134"/>
    </font>
    <font>
      <sz val="11"/>
      <color rgb="FF000000"/>
      <name val="Times New Roman"/>
      <charset val="134"/>
    </font>
    <font>
      <sz val="11"/>
      <name val="仿宋_GB2312"/>
      <charset val="134"/>
    </font>
    <font>
      <sz val="11"/>
      <color theme="1"/>
      <name val="Times New Roman"/>
      <charset val="134"/>
    </font>
    <font>
      <sz val="11"/>
      <color rgb="FF000000"/>
      <name val="仿宋_GB2312"/>
      <charset val="134"/>
    </font>
    <font>
      <sz val="11"/>
      <color theme="1"/>
      <name val="宋体"/>
      <charset val="0"/>
      <scheme val="minor"/>
    </font>
    <font>
      <sz val="11"/>
      <color theme="0"/>
      <name val="宋体"/>
      <charset val="0"/>
      <scheme val="minor"/>
    </font>
    <font>
      <b/>
      <sz val="11"/>
      <color theme="1"/>
      <name val="宋体"/>
      <charset val="0"/>
      <scheme val="minor"/>
    </font>
    <font>
      <b/>
      <sz val="11"/>
      <color theme="3"/>
      <name val="宋体"/>
      <charset val="134"/>
      <scheme val="minor"/>
    </font>
    <font>
      <b/>
      <sz val="11"/>
      <color rgb="FF3F3F3F"/>
      <name val="宋体"/>
      <charset val="0"/>
      <scheme val="minor"/>
    </font>
    <font>
      <sz val="11"/>
      <color rgb="FF9C6500"/>
      <name val="宋体"/>
      <charset val="0"/>
      <scheme val="minor"/>
    </font>
    <font>
      <u/>
      <sz val="11"/>
      <color rgb="FF800080"/>
      <name val="宋体"/>
      <charset val="0"/>
      <scheme val="minor"/>
    </font>
    <font>
      <u/>
      <sz val="11"/>
      <color rgb="FF0000FF"/>
      <name val="宋体"/>
      <charset val="0"/>
      <scheme val="minor"/>
    </font>
    <font>
      <b/>
      <sz val="15"/>
      <color theme="3"/>
      <name val="宋体"/>
      <charset val="134"/>
      <scheme val="minor"/>
    </font>
    <font>
      <i/>
      <sz val="11"/>
      <color rgb="FF7F7F7F"/>
      <name val="宋体"/>
      <charset val="0"/>
      <scheme val="minor"/>
    </font>
    <font>
      <b/>
      <sz val="18"/>
      <color theme="3"/>
      <name val="宋体"/>
      <charset val="134"/>
      <scheme val="minor"/>
    </font>
    <font>
      <b/>
      <sz val="13"/>
      <color theme="3"/>
      <name val="宋体"/>
      <charset val="134"/>
      <scheme val="minor"/>
    </font>
    <font>
      <sz val="11"/>
      <color rgb="FF3F3F76"/>
      <name val="宋体"/>
      <charset val="0"/>
      <scheme val="minor"/>
    </font>
    <font>
      <sz val="11"/>
      <color rgb="FFFA7D00"/>
      <name val="宋体"/>
      <charset val="0"/>
      <scheme val="minor"/>
    </font>
    <font>
      <sz val="11"/>
      <color rgb="FFFF0000"/>
      <name val="宋体"/>
      <charset val="0"/>
      <scheme val="minor"/>
    </font>
    <font>
      <b/>
      <sz val="11"/>
      <color rgb="FFFFFFFF"/>
      <name val="宋体"/>
      <charset val="0"/>
      <scheme val="minor"/>
    </font>
    <font>
      <sz val="11"/>
      <color rgb="FF006100"/>
      <name val="宋体"/>
      <charset val="0"/>
      <scheme val="minor"/>
    </font>
    <font>
      <b/>
      <sz val="11"/>
      <color rgb="FFFA7D00"/>
      <name val="宋体"/>
      <charset val="0"/>
      <scheme val="minor"/>
    </font>
    <font>
      <sz val="11"/>
      <color rgb="FF9C0006"/>
      <name val="宋体"/>
      <charset val="0"/>
      <scheme val="minor"/>
    </font>
  </fonts>
  <fills count="35">
    <fill>
      <patternFill patternType="none"/>
    </fill>
    <fill>
      <patternFill patternType="gray125"/>
    </fill>
    <fill>
      <patternFill patternType="solid">
        <fgColor theme="0" tint="-0.0499893185216834"/>
        <bgColor indexed="64"/>
      </patternFill>
    </fill>
    <fill>
      <patternFill patternType="solid">
        <fgColor theme="0"/>
        <bgColor indexed="64"/>
      </patternFill>
    </fill>
    <fill>
      <patternFill patternType="solid">
        <fgColor theme="6" tint="0.599993896298105"/>
        <bgColor indexed="64"/>
      </patternFill>
    </fill>
    <fill>
      <patternFill patternType="solid">
        <fgColor theme="9"/>
        <bgColor indexed="64"/>
      </patternFill>
    </fill>
    <fill>
      <patternFill patternType="solid">
        <fgColor theme="7" tint="0.799981688894314"/>
        <bgColor indexed="64"/>
      </patternFill>
    </fill>
    <fill>
      <patternFill patternType="solid">
        <fgColor rgb="FFF2F2F2"/>
        <bgColor indexed="64"/>
      </patternFill>
    </fill>
    <fill>
      <patternFill patternType="solid">
        <fgColor theme="8"/>
        <bgColor indexed="64"/>
      </patternFill>
    </fill>
    <fill>
      <patternFill patternType="solid">
        <fgColor rgb="FFFFEB9C"/>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5"/>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rgb="FFFFCC99"/>
        <bgColor indexed="64"/>
      </patternFill>
    </fill>
    <fill>
      <patternFill patternType="solid">
        <fgColor theme="7"/>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rgb="FFA5A5A5"/>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rgb="FFC6EFCE"/>
        <bgColor indexed="64"/>
      </patternFill>
    </fill>
    <fill>
      <patternFill patternType="solid">
        <fgColor theme="8" tint="0.799981688894314"/>
        <bgColor indexed="64"/>
      </patternFill>
    </fill>
    <fill>
      <patternFill patternType="solid">
        <fgColor rgb="FFFFFFCC"/>
        <bgColor indexed="64"/>
      </patternFill>
    </fill>
    <fill>
      <patternFill patternType="solid">
        <fgColor theme="4"/>
        <bgColor indexed="64"/>
      </patternFill>
    </fill>
    <fill>
      <patternFill patternType="solid">
        <fgColor rgb="FFFFC7CE"/>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s>
  <borders count="33">
    <border>
      <left/>
      <right/>
      <top/>
      <bottom/>
      <diagonal/>
    </border>
    <border>
      <left style="medium">
        <color auto="true"/>
      </left>
      <right style="thin">
        <color auto="true"/>
      </right>
      <top style="medium">
        <color auto="true"/>
      </top>
      <bottom style="thin">
        <color auto="true"/>
      </bottom>
      <diagonal/>
    </border>
    <border>
      <left style="thin">
        <color auto="true"/>
      </left>
      <right style="thin">
        <color auto="true"/>
      </right>
      <top style="medium">
        <color auto="true"/>
      </top>
      <bottom style="thin">
        <color auto="true"/>
      </bottom>
      <diagonal/>
    </border>
    <border>
      <left style="thin">
        <color auto="true"/>
      </left>
      <right/>
      <top style="medium">
        <color auto="true"/>
      </top>
      <bottom style="thin">
        <color auto="true"/>
      </bottom>
      <diagonal/>
    </border>
    <border>
      <left style="medium">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top style="thin">
        <color auto="true"/>
      </top>
      <bottom style="thin">
        <color auto="true"/>
      </bottom>
      <diagonal/>
    </border>
    <border>
      <left style="medium">
        <color auto="true"/>
      </left>
      <right style="thin">
        <color auto="true"/>
      </right>
      <top style="thin">
        <color auto="true"/>
      </top>
      <bottom/>
      <diagonal/>
    </border>
    <border>
      <left style="thin">
        <color auto="true"/>
      </left>
      <right style="thin">
        <color auto="true"/>
      </right>
      <top style="thin">
        <color auto="true"/>
      </top>
      <bottom/>
      <diagonal/>
    </border>
    <border>
      <left style="thin">
        <color auto="true"/>
      </left>
      <right/>
      <top style="thin">
        <color auto="true"/>
      </top>
      <bottom/>
      <diagonal/>
    </border>
    <border>
      <left style="medium">
        <color auto="true"/>
      </left>
      <right/>
      <top style="thin">
        <color auto="true"/>
      </top>
      <bottom style="thin">
        <color auto="true"/>
      </bottom>
      <diagonal/>
    </border>
    <border>
      <left/>
      <right/>
      <top style="thin">
        <color auto="true"/>
      </top>
      <bottom style="thin">
        <color auto="true"/>
      </bottom>
      <diagonal/>
    </border>
    <border>
      <left/>
      <right style="thin">
        <color auto="true"/>
      </right>
      <top style="thin">
        <color auto="true"/>
      </top>
      <bottom style="thin">
        <color auto="true"/>
      </bottom>
      <diagonal/>
    </border>
    <border>
      <left style="medium">
        <color auto="true"/>
      </left>
      <right style="thin">
        <color auto="true"/>
      </right>
      <top/>
      <bottom style="thin">
        <color auto="true"/>
      </bottom>
      <diagonal/>
    </border>
    <border>
      <left style="thin">
        <color auto="true"/>
      </left>
      <right style="thin">
        <color auto="true"/>
      </right>
      <top/>
      <bottom style="thin">
        <color auto="true"/>
      </bottom>
      <diagonal/>
    </border>
    <border>
      <left style="thin">
        <color auto="true"/>
      </left>
      <right/>
      <top/>
      <bottom style="thin">
        <color auto="true"/>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medium">
        <color auto="true"/>
      </bottom>
      <diagonal/>
    </border>
    <border>
      <left style="thin">
        <color auto="true"/>
      </left>
      <right style="thin">
        <color auto="true"/>
      </right>
      <top style="thin">
        <color auto="true"/>
      </top>
      <bottom style="medium">
        <color auto="true"/>
      </bottom>
      <diagonal/>
    </border>
    <border>
      <left style="thin">
        <color auto="true"/>
      </left>
      <right style="medium">
        <color auto="true"/>
      </right>
      <top style="medium">
        <color auto="true"/>
      </top>
      <bottom style="thin">
        <color auto="true"/>
      </bottom>
      <diagonal/>
    </border>
    <border>
      <left style="thin">
        <color auto="true"/>
      </left>
      <right style="medium">
        <color auto="true"/>
      </right>
      <top style="thin">
        <color auto="true"/>
      </top>
      <bottom style="thin">
        <color auto="true"/>
      </bottom>
      <diagonal/>
    </border>
    <border>
      <left style="thin">
        <color auto="true"/>
      </left>
      <right style="medium">
        <color auto="true"/>
      </right>
      <top style="thin">
        <color auto="true"/>
      </top>
      <bottom/>
      <diagonal/>
    </border>
    <border>
      <left style="thin">
        <color auto="true"/>
      </left>
      <right style="medium">
        <color auto="true"/>
      </right>
      <top/>
      <bottom style="thin">
        <color auto="true"/>
      </bottom>
      <diagonal/>
    </border>
    <border>
      <left style="thin">
        <color auto="true"/>
      </left>
      <right style="medium">
        <color auto="true"/>
      </right>
      <top style="thin">
        <color auto="true"/>
      </top>
      <bottom style="medium">
        <color auto="true"/>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21" fillId="12" borderId="0" applyNumberFormat="false" applyBorder="false" applyAlignment="false" applyProtection="false">
      <alignment vertical="center"/>
    </xf>
    <xf numFmtId="0" fontId="20" fillId="11" borderId="0" applyNumberFormat="false" applyBorder="false" applyAlignment="false" applyProtection="false">
      <alignment vertical="center"/>
    </xf>
    <xf numFmtId="0" fontId="24" fillId="7" borderId="27" applyNumberFormat="false" applyAlignment="false" applyProtection="false">
      <alignment vertical="center"/>
    </xf>
    <xf numFmtId="0" fontId="35" fillId="23" borderId="31" applyNumberFormat="false" applyAlignment="false" applyProtection="false">
      <alignment vertical="center"/>
    </xf>
    <xf numFmtId="0" fontId="38" fillId="30" borderId="0" applyNumberFormat="false" applyBorder="false" applyAlignment="false" applyProtection="false">
      <alignment vertical="center"/>
    </xf>
    <xf numFmtId="0" fontId="28" fillId="0" borderId="28" applyNumberFormat="false" applyFill="false" applyAlignment="false" applyProtection="false">
      <alignment vertical="center"/>
    </xf>
    <xf numFmtId="0" fontId="29" fillId="0" borderId="0" applyNumberFormat="false" applyFill="false" applyBorder="false" applyAlignment="false" applyProtection="false">
      <alignment vertical="center"/>
    </xf>
    <xf numFmtId="0" fontId="31" fillId="0" borderId="28" applyNumberFormat="false" applyFill="false" applyAlignment="false" applyProtection="false">
      <alignment vertical="center"/>
    </xf>
    <xf numFmtId="0" fontId="20" fillId="13"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20" fillId="10"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21" fillId="8" borderId="0" applyNumberFormat="false" applyBorder="false" applyAlignment="false" applyProtection="false">
      <alignment vertical="center"/>
    </xf>
    <xf numFmtId="0" fontId="23" fillId="0" borderId="26" applyNumberFormat="false" applyFill="false" applyAlignment="false" applyProtection="false">
      <alignment vertical="center"/>
    </xf>
    <xf numFmtId="0" fontId="22" fillId="0" borderId="25" applyNumberFormat="false" applyFill="false" applyAlignment="false" applyProtection="false">
      <alignment vertical="center"/>
    </xf>
    <xf numFmtId="0" fontId="20" fillId="21" borderId="0" applyNumberFormat="false" applyBorder="false" applyAlignment="false" applyProtection="false">
      <alignment vertical="center"/>
    </xf>
    <xf numFmtId="0" fontId="20" fillId="16" borderId="0" applyNumberFormat="false" applyBorder="false" applyAlignment="false" applyProtection="false">
      <alignment vertical="center"/>
    </xf>
    <xf numFmtId="0" fontId="21" fillId="5"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30" fillId="0" borderId="0" applyNumberFormat="false" applyFill="false" applyBorder="false" applyAlignment="false" applyProtection="false">
      <alignment vertical="center"/>
    </xf>
    <xf numFmtId="0" fontId="26" fillId="0" borderId="0" applyNumberFormat="false" applyFill="false" applyBorder="false" applyAlignment="false" applyProtection="false">
      <alignment vertical="center"/>
    </xf>
    <xf numFmtId="0" fontId="20" fillId="25" borderId="0" applyNumberFormat="false" applyBorder="false" applyAlignment="false" applyProtection="false">
      <alignment vertical="center"/>
    </xf>
    <xf numFmtId="0" fontId="33" fillId="0" borderId="30"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0" fontId="20" fillId="20"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34" fillId="0" borderId="0" applyNumberFormat="false" applyFill="false" applyBorder="false" applyAlignment="false" applyProtection="false">
      <alignment vertical="center"/>
    </xf>
    <xf numFmtId="0" fontId="20" fillId="22" borderId="0" applyNumberFormat="false" applyBorder="false" applyAlignment="false" applyProtection="false">
      <alignment vertical="center"/>
    </xf>
    <xf numFmtId="0" fontId="0" fillId="28" borderId="32" applyNumberFormat="false" applyFont="false" applyAlignment="false" applyProtection="false">
      <alignment vertical="center"/>
    </xf>
    <xf numFmtId="0" fontId="21" fillId="24" borderId="0" applyNumberFormat="false" applyBorder="false" applyAlignment="false" applyProtection="false">
      <alignment vertical="center"/>
    </xf>
    <xf numFmtId="0" fontId="36" fillId="26" borderId="0" applyNumberFormat="false" applyBorder="false" applyAlignment="false" applyProtection="false">
      <alignment vertical="center"/>
    </xf>
    <xf numFmtId="0" fontId="20" fillId="27" borderId="0" applyNumberFormat="false" applyBorder="false" applyAlignment="false" applyProtection="false">
      <alignment vertical="center"/>
    </xf>
    <xf numFmtId="0" fontId="25" fillId="9" borderId="0" applyNumberFormat="false" applyBorder="false" applyAlignment="false" applyProtection="false">
      <alignment vertical="center"/>
    </xf>
    <xf numFmtId="0" fontId="37" fillId="7" borderId="29" applyNumberFormat="false" applyAlignment="false" applyProtection="false">
      <alignment vertical="center"/>
    </xf>
    <xf numFmtId="0" fontId="21" fillId="29" borderId="0" applyNumberFormat="false" applyBorder="false" applyAlignment="false" applyProtection="false">
      <alignment vertical="center"/>
    </xf>
    <xf numFmtId="0" fontId="21" fillId="31" borderId="0" applyNumberFormat="false" applyBorder="false" applyAlignment="false" applyProtection="false">
      <alignment vertical="center"/>
    </xf>
    <xf numFmtId="0" fontId="21" fillId="15" borderId="0" applyNumberFormat="false" applyBorder="false" applyAlignment="false" applyProtection="false">
      <alignment vertical="center"/>
    </xf>
    <xf numFmtId="0" fontId="21" fillId="14" borderId="0" applyNumberFormat="false" applyBorder="false" applyAlignment="false" applyProtection="false">
      <alignment vertical="center"/>
    </xf>
    <xf numFmtId="0" fontId="21" fillId="17"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21" fillId="32"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21" fillId="33" borderId="0" applyNumberFormat="false" applyBorder="false" applyAlignment="false" applyProtection="false">
      <alignment vertical="center"/>
    </xf>
    <xf numFmtId="0" fontId="20" fillId="34" borderId="0" applyNumberFormat="false" applyBorder="false" applyAlignment="false" applyProtection="false">
      <alignment vertical="center"/>
    </xf>
    <xf numFmtId="0" fontId="32" fillId="18" borderId="29" applyNumberFormat="false" applyAlignment="false" applyProtection="false">
      <alignment vertical="center"/>
    </xf>
    <xf numFmtId="0" fontId="20" fillId="4" borderId="0" applyNumberFormat="false" applyBorder="false" applyAlignment="false" applyProtection="false">
      <alignment vertical="center"/>
    </xf>
    <xf numFmtId="0" fontId="21" fillId="19" borderId="0" applyNumberFormat="false" applyBorder="false" applyAlignment="false" applyProtection="false">
      <alignment vertical="center"/>
    </xf>
    <xf numFmtId="0" fontId="20" fillId="6" borderId="0" applyNumberFormat="false" applyBorder="false" applyAlignment="false" applyProtection="false">
      <alignment vertical="center"/>
    </xf>
  </cellStyleXfs>
  <cellXfs count="84">
    <xf numFmtId="0" fontId="0" fillId="0" borderId="0" xfId="0">
      <alignment vertical="center"/>
    </xf>
    <xf numFmtId="0" fontId="0" fillId="0" borderId="0" xfId="0" applyAlignment="true"/>
    <xf numFmtId="0" fontId="0" fillId="0" borderId="0" xfId="0" applyAlignment="true">
      <alignment horizontal="left"/>
    </xf>
    <xf numFmtId="0" fontId="1" fillId="0" borderId="0" xfId="0" applyFont="true" applyAlignment="true">
      <alignment horizontal="center" vertical="center" wrapText="true"/>
    </xf>
    <xf numFmtId="0" fontId="2" fillId="0" borderId="0" xfId="0" applyFont="true" applyAlignment="true">
      <alignment horizontal="center" vertical="center" wrapText="true"/>
    </xf>
    <xf numFmtId="0" fontId="3" fillId="0" borderId="0" xfId="0" applyFont="true" applyAlignment="true"/>
    <xf numFmtId="0" fontId="3" fillId="0" borderId="0" xfId="0" applyFont="true" applyAlignment="true">
      <alignment horizontal="left"/>
    </xf>
    <xf numFmtId="0" fontId="3" fillId="0" borderId="0" xfId="0" applyFont="true" applyAlignment="true">
      <alignment horizontal="center" vertical="center"/>
    </xf>
    <xf numFmtId="0" fontId="0" fillId="0" borderId="0" xfId="0" applyAlignment="true">
      <alignment horizontal="center" vertical="center"/>
    </xf>
    <xf numFmtId="0" fontId="4" fillId="2" borderId="1" xfId="0" applyFont="true" applyFill="true" applyBorder="true" applyAlignment="true">
      <alignment horizontal="center" vertical="center"/>
    </xf>
    <xf numFmtId="0" fontId="4" fillId="2" borderId="2" xfId="0" applyFont="true" applyFill="true" applyBorder="true" applyAlignment="true">
      <alignment horizontal="center"/>
    </xf>
    <xf numFmtId="0" fontId="4" fillId="2" borderId="3" xfId="0" applyFont="true" applyFill="true" applyBorder="true" applyAlignment="true">
      <alignment horizontal="center"/>
    </xf>
    <xf numFmtId="0" fontId="5" fillId="2" borderId="4" xfId="0" applyFont="true" applyFill="true" applyBorder="true" applyAlignment="true">
      <alignment horizontal="left" vertical="center"/>
    </xf>
    <xf numFmtId="0" fontId="5" fillId="2" borderId="5" xfId="0" applyFont="true" applyFill="true" applyBorder="true" applyAlignment="true">
      <alignment horizontal="left"/>
    </xf>
    <xf numFmtId="0" fontId="5" fillId="2" borderId="6" xfId="0" applyFont="true" applyFill="true" applyBorder="true" applyAlignment="true">
      <alignment horizontal="left"/>
    </xf>
    <xf numFmtId="0" fontId="5" fillId="2" borderId="7" xfId="0" applyFont="true" applyFill="true" applyBorder="true" applyAlignment="true">
      <alignment horizontal="left" vertical="center"/>
    </xf>
    <xf numFmtId="0" fontId="5" fillId="2" borderId="8" xfId="0" applyFont="true" applyFill="true" applyBorder="true" applyAlignment="true">
      <alignment horizontal="left"/>
    </xf>
    <xf numFmtId="0" fontId="5" fillId="2" borderId="9" xfId="0" applyFont="true" applyFill="true" applyBorder="true" applyAlignment="true">
      <alignment horizontal="left"/>
    </xf>
    <xf numFmtId="0" fontId="6" fillId="0" borderId="1" xfId="0" applyFont="true" applyBorder="true" applyAlignment="true">
      <alignment horizontal="center" vertical="center"/>
    </xf>
    <xf numFmtId="0" fontId="6" fillId="0" borderId="2" xfId="0" applyFont="true" applyBorder="true" applyAlignment="true">
      <alignment horizontal="center" vertical="center"/>
    </xf>
    <xf numFmtId="0" fontId="5" fillId="2" borderId="4" xfId="0" applyFont="true" applyFill="true" applyBorder="true" applyAlignment="true">
      <alignment horizontal="center" vertical="center"/>
    </xf>
    <xf numFmtId="0" fontId="7" fillId="2" borderId="5" xfId="0" applyFont="true" applyFill="true" applyBorder="true" applyAlignment="true">
      <alignment horizontal="center" vertical="center" wrapText="true"/>
    </xf>
    <xf numFmtId="0" fontId="3" fillId="0" borderId="4" xfId="0" applyFont="true" applyBorder="true" applyAlignment="true">
      <alignment horizontal="center" vertical="center"/>
    </xf>
    <xf numFmtId="0" fontId="3" fillId="0" borderId="5" xfId="0" applyFont="true" applyBorder="true" applyAlignment="true">
      <alignment horizontal="center" vertical="center"/>
    </xf>
    <xf numFmtId="0" fontId="8" fillId="0" borderId="5" xfId="0" applyFont="true" applyBorder="true" applyAlignment="true">
      <alignment horizontal="left" vertical="center" wrapText="true"/>
    </xf>
    <xf numFmtId="0" fontId="8" fillId="0" borderId="5" xfId="0" applyFont="true" applyBorder="true" applyAlignment="true">
      <alignment horizontal="center" vertical="center" wrapText="true"/>
    </xf>
    <xf numFmtId="0" fontId="9" fillId="0" borderId="5" xfId="0" applyFont="true" applyBorder="true" applyAlignment="true">
      <alignment horizontal="center" vertical="center"/>
    </xf>
    <xf numFmtId="0" fontId="3" fillId="0" borderId="10" xfId="0" applyFont="true" applyBorder="true" applyAlignment="true">
      <alignment horizontal="center" vertical="center"/>
    </xf>
    <xf numFmtId="0" fontId="3" fillId="0" borderId="11" xfId="0" applyFont="true" applyBorder="true" applyAlignment="true">
      <alignment horizontal="center" vertical="center"/>
    </xf>
    <xf numFmtId="0" fontId="3" fillId="0" borderId="12" xfId="0" applyFont="true" applyBorder="true" applyAlignment="true">
      <alignment horizontal="center" vertical="center"/>
    </xf>
    <xf numFmtId="0" fontId="5" fillId="0" borderId="13" xfId="0" applyFont="true" applyBorder="true" applyAlignment="true">
      <alignment horizontal="center" vertical="center"/>
    </xf>
    <xf numFmtId="0" fontId="5" fillId="0" borderId="14" xfId="0" applyFont="true" applyBorder="true" applyAlignment="true">
      <alignment horizontal="center" vertical="center"/>
    </xf>
    <xf numFmtId="0" fontId="5" fillId="0" borderId="15" xfId="0" applyFont="true" applyBorder="true" applyAlignment="true">
      <alignment horizontal="center" vertical="center"/>
    </xf>
    <xf numFmtId="0" fontId="7" fillId="2" borderId="6" xfId="0" applyFont="true" applyFill="true" applyBorder="true" applyAlignment="true">
      <alignment horizontal="center" vertical="center" wrapText="true"/>
    </xf>
    <xf numFmtId="0" fontId="8" fillId="0" borderId="16" xfId="0" applyFont="true" applyBorder="true" applyAlignment="true">
      <alignment horizontal="left" vertical="center" wrapText="true"/>
    </xf>
    <xf numFmtId="0" fontId="8" fillId="0" borderId="16" xfId="0" applyFont="true" applyBorder="true" applyAlignment="true">
      <alignment horizontal="center" vertical="center" wrapText="true"/>
    </xf>
    <xf numFmtId="0" fontId="8" fillId="0" borderId="17" xfId="0" applyFont="true" applyBorder="true" applyAlignment="true">
      <alignment horizontal="left" vertical="center" wrapText="true"/>
    </xf>
    <xf numFmtId="0" fontId="8" fillId="0" borderId="17" xfId="0" applyFont="true" applyBorder="true" applyAlignment="true">
      <alignment horizontal="center" vertical="center" wrapText="true"/>
    </xf>
    <xf numFmtId="0" fontId="9" fillId="0" borderId="8" xfId="0" applyFont="true" applyBorder="true" applyAlignment="true">
      <alignment horizontal="center" vertical="center"/>
    </xf>
    <xf numFmtId="0" fontId="8" fillId="0" borderId="18" xfId="0" applyFont="true" applyBorder="true" applyAlignment="true">
      <alignment horizontal="left" vertical="center" wrapText="true"/>
    </xf>
    <xf numFmtId="0" fontId="8" fillId="0" borderId="18" xfId="0" applyFont="true" applyBorder="true" applyAlignment="true">
      <alignment horizontal="center" vertical="center" wrapText="true"/>
    </xf>
    <xf numFmtId="0" fontId="9" fillId="0" borderId="19" xfId="0" applyFont="true" applyBorder="true" applyAlignment="true">
      <alignment horizontal="center" vertical="center"/>
    </xf>
    <xf numFmtId="0" fontId="4" fillId="2" borderId="20" xfId="0" applyFont="true" applyFill="true" applyBorder="true" applyAlignment="true">
      <alignment horizontal="center"/>
    </xf>
    <xf numFmtId="0" fontId="5" fillId="2" borderId="21" xfId="0" applyFont="true" applyFill="true" applyBorder="true" applyAlignment="true">
      <alignment horizontal="left"/>
    </xf>
    <xf numFmtId="0" fontId="5" fillId="2" borderId="22" xfId="0" applyFont="true" applyFill="true" applyBorder="true" applyAlignment="true">
      <alignment horizontal="left"/>
    </xf>
    <xf numFmtId="0" fontId="6" fillId="0" borderId="20" xfId="0" applyFont="true" applyBorder="true" applyAlignment="true">
      <alignment horizontal="center" vertical="center"/>
    </xf>
    <xf numFmtId="0" fontId="7" fillId="2" borderId="21" xfId="0" applyFont="true" applyFill="true" applyBorder="true" applyAlignment="true">
      <alignment horizontal="center" vertical="center" wrapText="true"/>
    </xf>
    <xf numFmtId="0" fontId="10" fillId="0" borderId="0" xfId="0" applyFont="true" applyAlignment="true">
      <alignment horizontal="left" vertical="center"/>
    </xf>
    <xf numFmtId="0" fontId="8" fillId="0" borderId="21" xfId="0" applyFont="true" applyBorder="true" applyAlignment="true">
      <alignment horizontal="center" vertical="center" wrapText="true"/>
    </xf>
    <xf numFmtId="0" fontId="8" fillId="0" borderId="0" xfId="0" applyFont="true" applyAlignment="true">
      <alignment horizontal="left" vertical="center"/>
    </xf>
    <xf numFmtId="0" fontId="8" fillId="0" borderId="21" xfId="0" applyFont="true" applyBorder="true" applyAlignment="true">
      <alignment horizontal="center" vertical="center"/>
    </xf>
    <xf numFmtId="176" fontId="8" fillId="0" borderId="21" xfId="0" applyNumberFormat="true" applyFont="true" applyBorder="true" applyAlignment="true">
      <alignment horizontal="center" vertical="center"/>
    </xf>
    <xf numFmtId="0" fontId="8" fillId="3" borderId="21" xfId="0" applyFont="true" applyFill="true" applyBorder="true" applyAlignment="true">
      <alignment horizontal="center" vertical="center"/>
    </xf>
    <xf numFmtId="176" fontId="8" fillId="3" borderId="21" xfId="0" applyNumberFormat="true" applyFont="true" applyFill="true" applyBorder="true" applyAlignment="true">
      <alignment horizontal="center" vertical="center"/>
    </xf>
    <xf numFmtId="0" fontId="5" fillId="0" borderId="23" xfId="0" applyFont="true" applyBorder="true" applyAlignment="true">
      <alignment horizontal="center" vertical="center"/>
    </xf>
    <xf numFmtId="0" fontId="8" fillId="0" borderId="22" xfId="0" applyFont="true" applyBorder="true" applyAlignment="true">
      <alignment horizontal="center" vertical="center"/>
    </xf>
    <xf numFmtId="176" fontId="8" fillId="0" borderId="24" xfId="0" applyNumberFormat="true" applyFont="true" applyBorder="true" applyAlignment="true">
      <alignment horizontal="center" vertical="center"/>
    </xf>
    <xf numFmtId="0" fontId="0" fillId="0" borderId="0" xfId="0" applyFill="true" applyAlignment="true">
      <alignment vertical="center"/>
    </xf>
    <xf numFmtId="0" fontId="0" fillId="0" borderId="0" xfId="0" applyFill="true" applyAlignment="true">
      <alignment horizontal="left"/>
    </xf>
    <xf numFmtId="0" fontId="3" fillId="0" borderId="0" xfId="0" applyFont="true" applyFill="true" applyAlignment="true"/>
    <xf numFmtId="0" fontId="2" fillId="0" borderId="0" xfId="0" applyFont="true" applyFill="true" applyAlignment="true">
      <alignment horizontal="center" vertical="center" wrapText="true"/>
    </xf>
    <xf numFmtId="0" fontId="3" fillId="0" borderId="0" xfId="0" applyFont="true" applyFill="true" applyAlignment="true">
      <alignment horizontal="center" vertical="center"/>
    </xf>
    <xf numFmtId="0" fontId="0" fillId="0" borderId="0" xfId="0" applyFont="true" applyFill="true" applyAlignment="true">
      <alignment horizontal="center" vertical="center"/>
    </xf>
    <xf numFmtId="0" fontId="0" fillId="0" borderId="0" xfId="0" applyFill="true" applyAlignment="true">
      <alignment horizontal="left" vertical="center" wrapText="true"/>
    </xf>
    <xf numFmtId="0" fontId="0" fillId="0" borderId="0" xfId="0" applyFill="true" applyAlignment="true">
      <alignment horizontal="left" vertical="center"/>
    </xf>
    <xf numFmtId="0" fontId="11" fillId="0" borderId="0" xfId="0" applyFont="true" applyFill="true" applyAlignment="true">
      <alignment horizontal="left" vertical="center" wrapText="true"/>
    </xf>
    <xf numFmtId="0" fontId="12" fillId="0" borderId="0" xfId="0" applyFont="true" applyFill="true" applyBorder="true" applyAlignment="true">
      <alignment horizontal="center" vertical="center" wrapText="true"/>
    </xf>
    <xf numFmtId="0" fontId="13" fillId="0" borderId="0" xfId="0" applyFont="true" applyFill="true" applyBorder="true" applyAlignment="true">
      <alignment horizontal="center" vertical="center" wrapText="true"/>
    </xf>
    <xf numFmtId="0" fontId="14" fillId="0" borderId="5" xfId="0" applyFont="true" applyFill="true" applyBorder="true" applyAlignment="true">
      <alignment horizontal="center" vertical="center"/>
    </xf>
    <xf numFmtId="0" fontId="15" fillId="0" borderId="5" xfId="0" applyFont="true" applyFill="true" applyBorder="true" applyAlignment="true">
      <alignment horizontal="left" vertical="center" wrapText="true"/>
    </xf>
    <xf numFmtId="0" fontId="15" fillId="0" borderId="5" xfId="0" applyFont="true" applyFill="true" applyBorder="true" applyAlignment="true">
      <alignment horizontal="left" vertical="center"/>
    </xf>
    <xf numFmtId="0" fontId="7" fillId="0" borderId="14" xfId="0" applyFont="true" applyFill="true" applyBorder="true" applyAlignment="true">
      <alignment horizontal="center" vertical="center" wrapText="true"/>
    </xf>
    <xf numFmtId="0" fontId="16" fillId="0" borderId="5" xfId="0" applyFont="true" applyFill="true" applyBorder="true" applyAlignment="true">
      <alignment horizontal="center" vertical="center"/>
    </xf>
    <xf numFmtId="0" fontId="17" fillId="0" borderId="5" xfId="0" applyFont="true" applyFill="true" applyBorder="true" applyAlignment="true">
      <alignment horizontal="left" vertical="center" wrapText="true"/>
    </xf>
    <xf numFmtId="0" fontId="17" fillId="0" borderId="5" xfId="0" applyFont="true" applyFill="true" applyBorder="true" applyAlignment="true">
      <alignment horizontal="left" vertical="center"/>
    </xf>
    <xf numFmtId="0" fontId="12" fillId="0" borderId="5" xfId="0" applyFont="true" applyFill="true" applyBorder="true" applyAlignment="true">
      <alignment horizontal="center" vertical="center"/>
    </xf>
    <xf numFmtId="0" fontId="13" fillId="0" borderId="5" xfId="0" applyFont="true" applyFill="true" applyBorder="true" applyAlignment="true">
      <alignment horizontal="left" vertical="center" wrapText="true"/>
    </xf>
    <xf numFmtId="0" fontId="13" fillId="0" borderId="5" xfId="0" applyFont="true" applyFill="true" applyBorder="true" applyAlignment="true">
      <alignment horizontal="left" vertical="center"/>
    </xf>
    <xf numFmtId="0" fontId="7" fillId="0" borderId="5" xfId="0" applyFont="true" applyFill="true" applyBorder="true" applyAlignment="true">
      <alignment horizontal="center" vertical="center" wrapText="true"/>
    </xf>
    <xf numFmtId="0" fontId="18" fillId="0" borderId="5" xfId="0" applyFont="true" applyFill="true" applyBorder="true" applyAlignment="true">
      <alignment horizontal="center" vertical="center"/>
    </xf>
    <xf numFmtId="0" fontId="19" fillId="0" borderId="5" xfId="0" applyFont="true" applyFill="true" applyBorder="true" applyAlignment="true">
      <alignment horizontal="left" vertical="center" wrapText="true"/>
    </xf>
    <xf numFmtId="0" fontId="19" fillId="0" borderId="5" xfId="0" applyFont="true" applyFill="true" applyBorder="true" applyAlignment="true">
      <alignment horizontal="left" vertical="center"/>
    </xf>
    <xf numFmtId="0" fontId="17" fillId="0" borderId="17" xfId="0" applyFont="true" applyFill="true" applyBorder="true" applyAlignment="true">
      <alignment horizontal="left" vertical="center"/>
    </xf>
    <xf numFmtId="0" fontId="17" fillId="0" borderId="16" xfId="0" applyFont="true" applyFill="true" applyBorder="true" applyAlignment="true">
      <alignment horizontal="left"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dxfs count="1">
    <dxf>
      <fill>
        <patternFill patternType="solid">
          <bgColor rgb="FFFF9900"/>
        </patternFill>
      </fill>
    </dxf>
  </dxf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4" Type="http://schemas.openxmlformats.org/officeDocument/2006/relationships/hyperlink" Target="https://www.cnmaker.org.cn/zone/pulish_detail.html?id=383d83d5f25d4a3eb7efc9a7c394ffbe" TargetMode="External"/><Relationship Id="rId3" Type="http://schemas.openxmlformats.org/officeDocument/2006/relationships/hyperlink" Target="https://www.cnmaker.org.cn/zone/pulish_detail.html?id=e34d7352524242bc8097f2ea8113e53c" TargetMode="External"/><Relationship Id="rId2" Type="http://schemas.openxmlformats.org/officeDocument/2006/relationships/hyperlink" Target="https://www.cnmaker.org.cn/zone/pulish_detail.html?id=c4d7bfbe51694c69ad2435c36494999e" TargetMode="External"/><Relationship Id="rId1" Type="http://schemas.openxmlformats.org/officeDocument/2006/relationships/hyperlink" Target="https://www.cnmaker.org.cn/zone/pulish_detail.html?id=bb8c20950c3f4901982f8f3576c64afd"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cnmaker.org.cn/zone/pulish_detail.html?id=2a94ef5155b54ed8b17f3546eabaefe0" TargetMode="External"/><Relationship Id="rId2" Type="http://schemas.openxmlformats.org/officeDocument/2006/relationships/hyperlink" Target="http://www.cnmaker.org.cn/zone/pulish_detail.html?id=10996bfaada14fb6ab7064eced89a8a4" TargetMode="External"/><Relationship Id="rId1" Type="http://schemas.openxmlformats.org/officeDocument/2006/relationships/hyperlink" Target="http://www.cnmaker.org.cn/zone/pulish_detail.html?id=cf5f96b337164a468a4fb4b977da36b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C96"/>
  <sheetViews>
    <sheetView tabSelected="1" workbookViewId="0">
      <selection activeCell="H6" sqref="H6"/>
    </sheetView>
  </sheetViews>
  <sheetFormatPr defaultColWidth="9" defaultRowHeight="36" customHeight="true" outlineLevelCol="2"/>
  <cols>
    <col min="1" max="1" width="6.66086956521739" style="62" customWidth="true"/>
    <col min="2" max="2" width="42.5565217391304" style="63" customWidth="true"/>
    <col min="3" max="3" width="34.7913043478261" style="64" customWidth="true"/>
    <col min="4" max="16378" width="9" style="57"/>
  </cols>
  <sheetData>
    <row r="1" ht="31" customHeight="true" spans="1:2">
      <c r="A1" s="65" t="s">
        <v>0</v>
      </c>
      <c r="B1" s="65"/>
    </row>
    <row r="2" s="57" customFormat="true" ht="63" customHeight="true" spans="1:3">
      <c r="A2" s="66" t="s">
        <v>1</v>
      </c>
      <c r="B2" s="67"/>
      <c r="C2" s="67"/>
    </row>
    <row r="3" s="57" customFormat="true" customHeight="true" spans="1:3">
      <c r="A3" s="68" t="s">
        <v>2</v>
      </c>
      <c r="B3" s="69"/>
      <c r="C3" s="70"/>
    </row>
    <row r="4" s="58" customFormat="true" ht="42" customHeight="true" spans="1:3">
      <c r="A4" s="71" t="s">
        <v>3</v>
      </c>
      <c r="B4" s="71" t="s">
        <v>4</v>
      </c>
      <c r="C4" s="71" t="s">
        <v>5</v>
      </c>
    </row>
    <row r="5" s="59" customFormat="true" customHeight="true" spans="1:3">
      <c r="A5" s="72">
        <v>1</v>
      </c>
      <c r="B5" s="73" t="s">
        <v>6</v>
      </c>
      <c r="C5" s="74" t="s">
        <v>7</v>
      </c>
    </row>
    <row r="6" s="59" customFormat="true" customHeight="true" spans="1:3">
      <c r="A6" s="72">
        <v>2</v>
      </c>
      <c r="B6" s="73" t="s">
        <v>8</v>
      </c>
      <c r="C6" s="74" t="s">
        <v>9</v>
      </c>
    </row>
    <row r="7" s="59" customFormat="true" customHeight="true" spans="1:3">
      <c r="A7" s="72">
        <v>3</v>
      </c>
      <c r="B7" s="73" t="s">
        <v>10</v>
      </c>
      <c r="C7" s="74" t="s">
        <v>11</v>
      </c>
    </row>
    <row r="8" s="59" customFormat="true" customHeight="true" spans="1:3">
      <c r="A8" s="72">
        <v>4</v>
      </c>
      <c r="B8" s="73" t="s">
        <v>12</v>
      </c>
      <c r="C8" s="74" t="s">
        <v>13</v>
      </c>
    </row>
    <row r="9" s="59" customFormat="true" customHeight="true" spans="1:3">
      <c r="A9" s="72">
        <v>5</v>
      </c>
      <c r="B9" s="73" t="s">
        <v>14</v>
      </c>
      <c r="C9" s="74" t="s">
        <v>15</v>
      </c>
    </row>
    <row r="10" s="59" customFormat="true" customHeight="true" spans="1:3">
      <c r="A10" s="72">
        <v>6</v>
      </c>
      <c r="B10" s="73" t="s">
        <v>16</v>
      </c>
      <c r="C10" s="74" t="s">
        <v>17</v>
      </c>
    </row>
    <row r="11" s="59" customFormat="true" customHeight="true" spans="1:3">
      <c r="A11" s="72">
        <v>7</v>
      </c>
      <c r="B11" s="73" t="s">
        <v>18</v>
      </c>
      <c r="C11" s="74" t="s">
        <v>19</v>
      </c>
    </row>
    <row r="12" s="59" customFormat="true" customHeight="true" spans="1:3">
      <c r="A12" s="72">
        <v>8</v>
      </c>
      <c r="B12" s="73" t="s">
        <v>20</v>
      </c>
      <c r="C12" s="74" t="s">
        <v>21</v>
      </c>
    </row>
    <row r="13" s="57" customFormat="true" customHeight="true" spans="1:3">
      <c r="A13" s="72">
        <v>9</v>
      </c>
      <c r="B13" s="73" t="s">
        <v>22</v>
      </c>
      <c r="C13" s="74" t="s">
        <v>23</v>
      </c>
    </row>
    <row r="14" s="57" customFormat="true" customHeight="true" spans="1:3">
      <c r="A14" s="72">
        <v>10</v>
      </c>
      <c r="B14" s="73" t="s">
        <v>24</v>
      </c>
      <c r="C14" s="74" t="s">
        <v>25</v>
      </c>
    </row>
    <row r="15" s="57" customFormat="true" customHeight="true" spans="1:3">
      <c r="A15" s="72">
        <v>11</v>
      </c>
      <c r="B15" s="73" t="s">
        <v>26</v>
      </c>
      <c r="C15" s="74" t="s">
        <v>27</v>
      </c>
    </row>
    <row r="16" s="57" customFormat="true" customHeight="true" spans="1:3">
      <c r="A16" s="72">
        <v>12</v>
      </c>
      <c r="B16" s="73" t="s">
        <v>28</v>
      </c>
      <c r="C16" s="74" t="s">
        <v>29</v>
      </c>
    </row>
    <row r="17" s="57" customFormat="true" customHeight="true" spans="1:3">
      <c r="A17" s="72">
        <v>13</v>
      </c>
      <c r="B17" s="73" t="s">
        <v>30</v>
      </c>
      <c r="C17" s="74" t="s">
        <v>31</v>
      </c>
    </row>
    <row r="18" s="57" customFormat="true" customHeight="true" spans="1:3">
      <c r="A18" s="72">
        <v>14</v>
      </c>
      <c r="B18" s="73" t="s">
        <v>32</v>
      </c>
      <c r="C18" s="74" t="s">
        <v>33</v>
      </c>
    </row>
    <row r="19" s="57" customFormat="true" customHeight="true" spans="1:3">
      <c r="A19" s="72">
        <v>15</v>
      </c>
      <c r="B19" s="73" t="s">
        <v>34</v>
      </c>
      <c r="C19" s="74" t="s">
        <v>35</v>
      </c>
    </row>
    <row r="20" s="57" customFormat="true" customHeight="true" spans="1:3">
      <c r="A20" s="72">
        <v>16</v>
      </c>
      <c r="B20" s="73" t="s">
        <v>36</v>
      </c>
      <c r="C20" s="74" t="s">
        <v>37</v>
      </c>
    </row>
    <row r="21" s="58" customFormat="true" customHeight="true" spans="1:3">
      <c r="A21" s="72">
        <v>17</v>
      </c>
      <c r="B21" s="73" t="s">
        <v>38</v>
      </c>
      <c r="C21" s="74" t="s">
        <v>39</v>
      </c>
    </row>
    <row r="22" s="58" customFormat="true" customHeight="true" spans="1:3">
      <c r="A22" s="72">
        <v>18</v>
      </c>
      <c r="B22" s="73" t="s">
        <v>40</v>
      </c>
      <c r="C22" s="74" t="s">
        <v>41</v>
      </c>
    </row>
    <row r="23" s="58" customFormat="true" customHeight="true" spans="1:3">
      <c r="A23" s="72">
        <v>19</v>
      </c>
      <c r="B23" s="73" t="s">
        <v>42</v>
      </c>
      <c r="C23" s="74" t="s">
        <v>43</v>
      </c>
    </row>
    <row r="24" s="58" customFormat="true" customHeight="true" spans="1:3">
      <c r="A24" s="72">
        <v>21</v>
      </c>
      <c r="B24" s="73" t="s">
        <v>44</v>
      </c>
      <c r="C24" s="74" t="s">
        <v>45</v>
      </c>
    </row>
    <row r="25" s="58" customFormat="true" customHeight="true" spans="1:3">
      <c r="A25" s="72">
        <v>20</v>
      </c>
      <c r="B25" s="73" t="s">
        <v>46</v>
      </c>
      <c r="C25" s="74" t="s">
        <v>47</v>
      </c>
    </row>
    <row r="26" s="58" customFormat="true" customHeight="true" spans="1:3">
      <c r="A26" s="72">
        <v>22</v>
      </c>
      <c r="B26" s="73" t="s">
        <v>48</v>
      </c>
      <c r="C26" s="74" t="s">
        <v>49</v>
      </c>
    </row>
    <row r="27" s="58" customFormat="true" customHeight="true" spans="1:3">
      <c r="A27" s="72">
        <v>23</v>
      </c>
      <c r="B27" s="73" t="s">
        <v>50</v>
      </c>
      <c r="C27" s="74" t="s">
        <v>51</v>
      </c>
    </row>
    <row r="28" s="58" customFormat="true" customHeight="true" spans="1:3">
      <c r="A28" s="72">
        <v>26</v>
      </c>
      <c r="B28" s="73" t="s">
        <v>52</v>
      </c>
      <c r="C28" s="74" t="s">
        <v>53</v>
      </c>
    </row>
    <row r="29" s="58" customFormat="true" customHeight="true" spans="1:3">
      <c r="A29" s="72">
        <v>24</v>
      </c>
      <c r="B29" s="73" t="s">
        <v>54</v>
      </c>
      <c r="C29" s="74" t="s">
        <v>55</v>
      </c>
    </row>
    <row r="30" s="58" customFormat="true" customHeight="true" spans="1:3">
      <c r="A30" s="72">
        <v>25</v>
      </c>
      <c r="B30" s="73" t="s">
        <v>56</v>
      </c>
      <c r="C30" s="74" t="s">
        <v>57</v>
      </c>
    </row>
    <row r="31" s="60" customFormat="true" customHeight="true" spans="1:3">
      <c r="A31" s="72">
        <v>27</v>
      </c>
      <c r="B31" s="73" t="s">
        <v>58</v>
      </c>
      <c r="C31" s="74" t="s">
        <v>59</v>
      </c>
    </row>
    <row r="32" s="59" customFormat="true" customHeight="true" spans="1:3">
      <c r="A32" s="72">
        <v>28</v>
      </c>
      <c r="B32" s="73" t="s">
        <v>60</v>
      </c>
      <c r="C32" s="74" t="s">
        <v>61</v>
      </c>
    </row>
    <row r="33" s="59" customFormat="true" customHeight="true" spans="1:3">
      <c r="A33" s="72">
        <v>29</v>
      </c>
      <c r="B33" s="73" t="s">
        <v>62</v>
      </c>
      <c r="C33" s="74" t="s">
        <v>63</v>
      </c>
    </row>
    <row r="34" s="59" customFormat="true" customHeight="true" spans="1:3">
      <c r="A34" s="72">
        <v>30</v>
      </c>
      <c r="B34" s="73" t="s">
        <v>64</v>
      </c>
      <c r="C34" s="74" t="s">
        <v>65</v>
      </c>
    </row>
    <row r="35" s="59" customFormat="true" customHeight="true" spans="1:3">
      <c r="A35" s="72">
        <v>31</v>
      </c>
      <c r="B35" s="73" t="s">
        <v>66</v>
      </c>
      <c r="C35" s="74" t="s">
        <v>67</v>
      </c>
    </row>
    <row r="36" s="59" customFormat="true" customHeight="true" spans="1:3">
      <c r="A36" s="72">
        <v>33</v>
      </c>
      <c r="B36" s="73" t="s">
        <v>68</v>
      </c>
      <c r="C36" s="74" t="s">
        <v>69</v>
      </c>
    </row>
    <row r="37" s="59" customFormat="true" customHeight="true" spans="1:3">
      <c r="A37" s="72">
        <v>32</v>
      </c>
      <c r="B37" s="73" t="s">
        <v>70</v>
      </c>
      <c r="C37" s="74" t="s">
        <v>71</v>
      </c>
    </row>
    <row r="38" s="59" customFormat="true" customHeight="true" spans="1:3">
      <c r="A38" s="72">
        <v>34</v>
      </c>
      <c r="B38" s="73" t="s">
        <v>72</v>
      </c>
      <c r="C38" s="74" t="s">
        <v>73</v>
      </c>
    </row>
    <row r="39" s="57" customFormat="true" customHeight="true" spans="1:3">
      <c r="A39" s="72">
        <v>35</v>
      </c>
      <c r="B39" s="73" t="s">
        <v>74</v>
      </c>
      <c r="C39" s="74" t="s">
        <v>61</v>
      </c>
    </row>
    <row r="40" s="57" customFormat="true" customHeight="true" spans="1:3">
      <c r="A40" s="72">
        <v>36</v>
      </c>
      <c r="B40" s="73" t="s">
        <v>75</v>
      </c>
      <c r="C40" s="74" t="s">
        <v>76</v>
      </c>
    </row>
    <row r="41" s="57" customFormat="true" customHeight="true" spans="1:3">
      <c r="A41" s="72">
        <v>37</v>
      </c>
      <c r="B41" s="73" t="s">
        <v>77</v>
      </c>
      <c r="C41" s="74" t="s">
        <v>78</v>
      </c>
    </row>
    <row r="42" s="57" customFormat="true" customHeight="true" spans="1:3">
      <c r="A42" s="72">
        <v>39</v>
      </c>
      <c r="B42" s="73" t="s">
        <v>79</v>
      </c>
      <c r="C42" s="74" t="s">
        <v>80</v>
      </c>
    </row>
    <row r="43" s="59" customFormat="true" customHeight="true" spans="1:3">
      <c r="A43" s="72">
        <v>40</v>
      </c>
      <c r="B43" s="73" t="s">
        <v>81</v>
      </c>
      <c r="C43" s="74" t="s">
        <v>82</v>
      </c>
    </row>
    <row r="44" s="61" customFormat="true" customHeight="true" spans="1:3">
      <c r="A44" s="72">
        <v>38</v>
      </c>
      <c r="B44" s="73" t="s">
        <v>83</v>
      </c>
      <c r="C44" s="74" t="s">
        <v>84</v>
      </c>
    </row>
    <row r="45" s="61" customFormat="true" customHeight="true" spans="1:3">
      <c r="A45" s="72">
        <v>41</v>
      </c>
      <c r="B45" s="73" t="s">
        <v>85</v>
      </c>
      <c r="C45" s="74" t="s">
        <v>86</v>
      </c>
    </row>
    <row r="46" s="61" customFormat="true" customHeight="true" spans="1:3">
      <c r="A46" s="72">
        <v>42</v>
      </c>
      <c r="B46" s="73" t="s">
        <v>87</v>
      </c>
      <c r="C46" s="74" t="s">
        <v>88</v>
      </c>
    </row>
    <row r="47" s="61" customFormat="true" customHeight="true" spans="1:3">
      <c r="A47" s="72">
        <v>43</v>
      </c>
      <c r="B47" s="73" t="s">
        <v>89</v>
      </c>
      <c r="C47" s="74" t="s">
        <v>90</v>
      </c>
    </row>
    <row r="48" s="61" customFormat="true" customHeight="true" spans="1:3">
      <c r="A48" s="72">
        <v>44</v>
      </c>
      <c r="B48" s="73" t="s">
        <v>91</v>
      </c>
      <c r="C48" s="74" t="s">
        <v>92</v>
      </c>
    </row>
    <row r="49" s="59" customFormat="true" customHeight="true" spans="1:3">
      <c r="A49" s="72">
        <v>45</v>
      </c>
      <c r="B49" s="73" t="s">
        <v>93</v>
      </c>
      <c r="C49" s="74" t="s">
        <v>94</v>
      </c>
    </row>
    <row r="50" s="57" customFormat="true" customHeight="true" spans="1:3">
      <c r="A50" s="72">
        <v>47</v>
      </c>
      <c r="B50" s="73" t="s">
        <v>95</v>
      </c>
      <c r="C50" s="74" t="s">
        <v>96</v>
      </c>
    </row>
    <row r="51" s="57" customFormat="true" customHeight="true" spans="1:3">
      <c r="A51" s="72">
        <v>46</v>
      </c>
      <c r="B51" s="73" t="s">
        <v>97</v>
      </c>
      <c r="C51" s="74" t="s">
        <v>98</v>
      </c>
    </row>
    <row r="52" s="57" customFormat="true" customHeight="true" spans="1:3">
      <c r="A52" s="72">
        <v>48</v>
      </c>
      <c r="B52" s="73" t="s">
        <v>99</v>
      </c>
      <c r="C52" s="74" t="s">
        <v>100</v>
      </c>
    </row>
    <row r="53" s="57" customFormat="true" customHeight="true" spans="1:3">
      <c r="A53" s="72">
        <v>49</v>
      </c>
      <c r="B53" s="73" t="s">
        <v>101</v>
      </c>
      <c r="C53" s="74" t="s">
        <v>102</v>
      </c>
    </row>
    <row r="54" s="57" customFormat="true" customHeight="true" spans="1:3">
      <c r="A54" s="72">
        <v>50</v>
      </c>
      <c r="B54" s="73" t="s">
        <v>103</v>
      </c>
      <c r="C54" s="74" t="s">
        <v>104</v>
      </c>
    </row>
    <row r="55" s="57" customFormat="true" customHeight="true" spans="1:3">
      <c r="A55" s="72">
        <v>51</v>
      </c>
      <c r="B55" s="73" t="s">
        <v>105</v>
      </c>
      <c r="C55" s="74" t="s">
        <v>106</v>
      </c>
    </row>
    <row r="56" s="57" customFormat="true" customHeight="true" spans="1:3">
      <c r="A56" s="72">
        <v>52</v>
      </c>
      <c r="B56" s="73" t="s">
        <v>107</v>
      </c>
      <c r="C56" s="74" t="s">
        <v>108</v>
      </c>
    </row>
    <row r="57" s="57" customFormat="true" customHeight="true" spans="1:3">
      <c r="A57" s="72">
        <v>53</v>
      </c>
      <c r="B57" s="73" t="s">
        <v>109</v>
      </c>
      <c r="C57" s="74" t="s">
        <v>110</v>
      </c>
    </row>
    <row r="58" s="57" customFormat="true" customHeight="true" spans="1:3">
      <c r="A58" s="72">
        <v>54</v>
      </c>
      <c r="B58" s="73" t="s">
        <v>111</v>
      </c>
      <c r="C58" s="74" t="s">
        <v>112</v>
      </c>
    </row>
    <row r="59" s="57" customFormat="true" customHeight="true" spans="1:3">
      <c r="A59" s="72">
        <v>55</v>
      </c>
      <c r="B59" s="73" t="s">
        <v>113</v>
      </c>
      <c r="C59" s="74" t="s">
        <v>114</v>
      </c>
    </row>
    <row r="60" s="59" customFormat="true" customHeight="true" spans="1:3">
      <c r="A60" s="72">
        <v>56</v>
      </c>
      <c r="B60" s="73" t="s">
        <v>115</v>
      </c>
      <c r="C60" s="74" t="s">
        <v>116</v>
      </c>
    </row>
    <row r="61" s="59" customFormat="true" customHeight="true" spans="1:3">
      <c r="A61" s="72">
        <v>57</v>
      </c>
      <c r="B61" s="73" t="s">
        <v>117</v>
      </c>
      <c r="C61" s="74" t="s">
        <v>118</v>
      </c>
    </row>
    <row r="62" s="59" customFormat="true" customHeight="true" spans="1:3">
      <c r="A62" s="72">
        <v>58</v>
      </c>
      <c r="B62" s="73" t="s">
        <v>119</v>
      </c>
      <c r="C62" s="74" t="s">
        <v>120</v>
      </c>
    </row>
    <row r="63" s="59" customFormat="true" customHeight="true" spans="1:3">
      <c r="A63" s="72">
        <v>59</v>
      </c>
      <c r="B63" s="73" t="s">
        <v>121</v>
      </c>
      <c r="C63" s="74" t="s">
        <v>122</v>
      </c>
    </row>
    <row r="64" s="57" customFormat="true" customHeight="true" spans="1:3">
      <c r="A64" s="72">
        <v>60</v>
      </c>
      <c r="B64" s="73" t="s">
        <v>123</v>
      </c>
      <c r="C64" s="74" t="s">
        <v>124</v>
      </c>
    </row>
    <row r="65" customHeight="true" spans="1:3">
      <c r="A65" s="75" t="s">
        <v>125</v>
      </c>
      <c r="B65" s="76"/>
      <c r="C65" s="77"/>
    </row>
    <row r="66" customHeight="true" spans="1:3">
      <c r="A66" s="78" t="s">
        <v>3</v>
      </c>
      <c r="B66" s="78" t="s">
        <v>4</v>
      </c>
      <c r="C66" s="78" t="s">
        <v>5</v>
      </c>
    </row>
    <row r="67" customHeight="true" spans="1:3">
      <c r="A67" s="79">
        <v>1</v>
      </c>
      <c r="B67" s="80" t="s">
        <v>126</v>
      </c>
      <c r="C67" s="81" t="s">
        <v>127</v>
      </c>
    </row>
    <row r="68" customHeight="true" spans="1:3">
      <c r="A68" s="79">
        <v>2</v>
      </c>
      <c r="B68" s="80" t="s">
        <v>128</v>
      </c>
      <c r="C68" s="74" t="s">
        <v>129</v>
      </c>
    </row>
    <row r="69" customHeight="true" spans="1:3">
      <c r="A69" s="79">
        <v>3</v>
      </c>
      <c r="B69" s="80" t="s">
        <v>130</v>
      </c>
      <c r="C69" s="81" t="s">
        <v>131</v>
      </c>
    </row>
    <row r="70" customHeight="true" spans="1:3">
      <c r="A70" s="79">
        <v>4</v>
      </c>
      <c r="B70" s="80" t="s">
        <v>132</v>
      </c>
      <c r="C70" s="74" t="s">
        <v>133</v>
      </c>
    </row>
    <row r="71" customHeight="true" spans="1:3">
      <c r="A71" s="79">
        <v>5</v>
      </c>
      <c r="B71" s="80" t="s">
        <v>134</v>
      </c>
      <c r="C71" s="74" t="s">
        <v>135</v>
      </c>
    </row>
    <row r="72" customHeight="true" spans="1:3">
      <c r="A72" s="79">
        <v>6</v>
      </c>
      <c r="B72" s="80" t="s">
        <v>136</v>
      </c>
      <c r="C72" s="74" t="s">
        <v>137</v>
      </c>
    </row>
    <row r="73" customHeight="true" spans="1:3">
      <c r="A73" s="79">
        <v>7</v>
      </c>
      <c r="B73" s="80" t="s">
        <v>138</v>
      </c>
      <c r="C73" s="74" t="s">
        <v>139</v>
      </c>
    </row>
    <row r="74" customHeight="true" spans="1:3">
      <c r="A74" s="79">
        <v>8</v>
      </c>
      <c r="B74" s="80" t="s">
        <v>140</v>
      </c>
      <c r="C74" s="74" t="s">
        <v>141</v>
      </c>
    </row>
    <row r="75" customHeight="true" spans="1:3">
      <c r="A75" s="79">
        <v>9</v>
      </c>
      <c r="B75" s="80" t="s">
        <v>142</v>
      </c>
      <c r="C75" s="74" t="s">
        <v>143</v>
      </c>
    </row>
    <row r="76" customHeight="true" spans="1:3">
      <c r="A76" s="79">
        <v>10</v>
      </c>
      <c r="B76" s="80" t="s">
        <v>144</v>
      </c>
      <c r="C76" s="82" t="s">
        <v>145</v>
      </c>
    </row>
    <row r="77" customHeight="true" spans="1:3">
      <c r="A77" s="79">
        <v>11</v>
      </c>
      <c r="B77" s="80" t="s">
        <v>146</v>
      </c>
      <c r="C77" s="83" t="s">
        <v>147</v>
      </c>
    </row>
    <row r="78" customHeight="true" spans="1:3">
      <c r="A78" s="79">
        <v>12</v>
      </c>
      <c r="B78" s="80" t="s">
        <v>148</v>
      </c>
      <c r="C78" s="74" t="s">
        <v>149</v>
      </c>
    </row>
    <row r="79" customHeight="true" spans="1:3">
      <c r="A79" s="79">
        <v>13</v>
      </c>
      <c r="B79" s="80" t="s">
        <v>150</v>
      </c>
      <c r="C79" s="74" t="s">
        <v>151</v>
      </c>
    </row>
    <row r="80" customHeight="true" spans="1:3">
      <c r="A80" s="79">
        <v>14</v>
      </c>
      <c r="B80" s="80" t="s">
        <v>152</v>
      </c>
      <c r="C80" s="74" t="s">
        <v>153</v>
      </c>
    </row>
    <row r="81" customHeight="true" spans="1:3">
      <c r="A81" s="79">
        <v>15</v>
      </c>
      <c r="B81" s="80" t="s">
        <v>154</v>
      </c>
      <c r="C81" s="74" t="s">
        <v>155</v>
      </c>
    </row>
    <row r="82" customHeight="true" spans="1:3">
      <c r="A82" s="79">
        <v>16</v>
      </c>
      <c r="B82" s="80" t="s">
        <v>156</v>
      </c>
      <c r="C82" s="74" t="s">
        <v>157</v>
      </c>
    </row>
    <row r="83" customHeight="true" spans="1:3">
      <c r="A83" s="79">
        <v>17</v>
      </c>
      <c r="B83" s="80" t="s">
        <v>158</v>
      </c>
      <c r="C83" s="74" t="s">
        <v>159</v>
      </c>
    </row>
    <row r="84" customHeight="true" spans="1:3">
      <c r="A84" s="79">
        <v>18</v>
      </c>
      <c r="B84" s="80" t="s">
        <v>160</v>
      </c>
      <c r="C84" s="73" t="s">
        <v>161</v>
      </c>
    </row>
    <row r="85" customHeight="true" spans="1:3">
      <c r="A85" s="79">
        <v>19</v>
      </c>
      <c r="B85" s="80" t="s">
        <v>162</v>
      </c>
      <c r="C85" s="74" t="s">
        <v>163</v>
      </c>
    </row>
    <row r="86" customHeight="true" spans="1:3">
      <c r="A86" s="79">
        <v>20</v>
      </c>
      <c r="B86" s="80" t="s">
        <v>164</v>
      </c>
      <c r="C86" s="74" t="s">
        <v>165</v>
      </c>
    </row>
    <row r="87" customHeight="true" spans="1:3">
      <c r="A87" s="79">
        <v>21</v>
      </c>
      <c r="B87" s="80" t="s">
        <v>166</v>
      </c>
      <c r="C87" s="74" t="s">
        <v>167</v>
      </c>
    </row>
    <row r="88" customHeight="true" spans="1:3">
      <c r="A88" s="79">
        <v>22</v>
      </c>
      <c r="B88" s="80" t="s">
        <v>168</v>
      </c>
      <c r="C88" s="74" t="s">
        <v>169</v>
      </c>
    </row>
    <row r="89" customHeight="true" spans="1:3">
      <c r="A89" s="79">
        <v>23</v>
      </c>
      <c r="B89" s="80" t="s">
        <v>170</v>
      </c>
      <c r="C89" s="81" t="s">
        <v>171</v>
      </c>
    </row>
    <row r="90" customHeight="true" spans="1:3">
      <c r="A90" s="79">
        <v>24</v>
      </c>
      <c r="B90" s="80" t="s">
        <v>172</v>
      </c>
      <c r="C90" s="74" t="s">
        <v>173</v>
      </c>
    </row>
    <row r="91" customHeight="true" spans="1:3">
      <c r="A91" s="79">
        <v>25</v>
      </c>
      <c r="B91" s="80" t="s">
        <v>174</v>
      </c>
      <c r="C91" s="74" t="s">
        <v>175</v>
      </c>
    </row>
    <row r="92" customHeight="true" spans="1:3">
      <c r="A92" s="79">
        <v>26</v>
      </c>
      <c r="B92" s="80" t="s">
        <v>176</v>
      </c>
      <c r="C92" s="74" t="s">
        <v>177</v>
      </c>
    </row>
    <row r="93" customHeight="true" spans="1:3">
      <c r="A93" s="79">
        <v>27</v>
      </c>
      <c r="B93" s="80" t="s">
        <v>178</v>
      </c>
      <c r="C93" s="74" t="s">
        <v>179</v>
      </c>
    </row>
    <row r="94" customHeight="true" spans="1:3">
      <c r="A94" s="79">
        <v>28</v>
      </c>
      <c r="B94" s="80" t="s">
        <v>180</v>
      </c>
      <c r="C94" s="73" t="s">
        <v>181</v>
      </c>
    </row>
    <row r="95" customHeight="true" spans="1:3">
      <c r="A95" s="79">
        <v>29</v>
      </c>
      <c r="B95" s="80" t="s">
        <v>182</v>
      </c>
      <c r="C95" s="83" t="s">
        <v>183</v>
      </c>
    </row>
    <row r="96" customHeight="true" spans="1:3">
      <c r="A96" s="79">
        <v>30</v>
      </c>
      <c r="B96" s="80" t="s">
        <v>184</v>
      </c>
      <c r="C96" s="74" t="s">
        <v>185</v>
      </c>
    </row>
  </sheetData>
  <mergeCells count="4">
    <mergeCell ref="A1:B1"/>
    <mergeCell ref="A2:C2"/>
    <mergeCell ref="A3:C3"/>
    <mergeCell ref="A65:C65"/>
  </mergeCells>
  <conditionalFormatting sqref="C67">
    <cfRule type="duplicateValues" dxfId="0" priority="17"/>
  </conditionalFormatting>
  <conditionalFormatting sqref="C68">
    <cfRule type="duplicateValues" dxfId="0" priority="11"/>
  </conditionalFormatting>
  <conditionalFormatting sqref="C69">
    <cfRule type="duplicateValues" dxfId="0" priority="16"/>
  </conditionalFormatting>
  <conditionalFormatting sqref="C70">
    <cfRule type="duplicateValues" dxfId="0" priority="15"/>
  </conditionalFormatting>
  <conditionalFormatting sqref="C71">
    <cfRule type="duplicateValues" dxfId="0" priority="14"/>
  </conditionalFormatting>
  <conditionalFormatting sqref="C72">
    <cfRule type="duplicateValues" dxfId="0" priority="12"/>
  </conditionalFormatting>
  <conditionalFormatting sqref="C81">
    <cfRule type="duplicateValues" dxfId="0" priority="10"/>
  </conditionalFormatting>
  <conditionalFormatting sqref="C82">
    <cfRule type="duplicateValues" dxfId="0" priority="9"/>
  </conditionalFormatting>
  <conditionalFormatting sqref="C83">
    <cfRule type="duplicateValues" dxfId="0" priority="7"/>
  </conditionalFormatting>
  <conditionalFormatting sqref="C84">
    <cfRule type="duplicateValues" dxfId="0" priority="8"/>
  </conditionalFormatting>
  <conditionalFormatting sqref="C89">
    <cfRule type="duplicateValues" dxfId="0" priority="6"/>
  </conditionalFormatting>
  <conditionalFormatting sqref="C90">
    <cfRule type="duplicateValues" dxfId="0" priority="5"/>
  </conditionalFormatting>
  <conditionalFormatting sqref="C94">
    <cfRule type="duplicateValues" dxfId="0" priority="1"/>
  </conditionalFormatting>
  <conditionalFormatting sqref="C95">
    <cfRule type="duplicateValues" dxfId="0" priority="3"/>
  </conditionalFormatting>
  <conditionalFormatting sqref="C96">
    <cfRule type="duplicateValues" dxfId="0" priority="2"/>
  </conditionalFormatting>
  <conditionalFormatting sqref="C73:C74">
    <cfRule type="duplicateValues" dxfId="0" priority="13"/>
  </conditionalFormatting>
  <conditionalFormatting sqref="C91:C93">
    <cfRule type="duplicateValues" dxfId="0" priority="4"/>
  </conditionalFormatting>
  <hyperlinks>
    <hyperlink ref="B69" r:id="rId1" display="模块化抗HPV凝胶药物平台" tooltip="https://www.cnmaker.org.cn/zone/pulish_detail.html?id=bb8c20950c3f4901982f8f3576c64afd"/>
    <hyperlink ref="B67" r:id="rId2" display="全国首创AI驱动高分子创新药平台" tooltip="https://www.cnmaker.org.cn/zone/pulish_detail.html?id=c4d7bfbe51694c69ad2435c36494999e"/>
    <hyperlink ref="B89" r:id="rId3" display="零次方具身智能机器人" tooltip="https://www.cnmaker.org.cn/zone/pulish_detail.html?id=e34d7352524242bc8097f2ea8113e53c"/>
    <hyperlink ref="B72" r:id="rId4" display="星际光年" tooltip="https://www.cnmaker.org.cn/zone/pulish_detail.html?id=383d83d5f25d4a3eb7efc9a7c394ffbe"/>
  </hyperlinks>
  <pageMargins left="0.75" right="0.75" top="1" bottom="1" header="0.5" footer="0.5"/>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2"/>
  <sheetViews>
    <sheetView zoomScale="70" zoomScaleNormal="70" workbookViewId="0">
      <selection activeCell="C44" sqref="C44"/>
    </sheetView>
  </sheetViews>
  <sheetFormatPr defaultColWidth="9" defaultRowHeight="36" customHeight="true"/>
  <cols>
    <col min="1" max="1" width="9" style="8"/>
    <col min="2" max="3" width="57.2695652173913" customWidth="true"/>
    <col min="4" max="5" width="23.8" customWidth="true"/>
  </cols>
  <sheetData>
    <row r="1" s="1" customFormat="true" ht="32" customHeight="true" spans="1:5">
      <c r="A1" s="9" t="s">
        <v>186</v>
      </c>
      <c r="B1" s="10"/>
      <c r="C1" s="11"/>
      <c r="D1" s="11"/>
      <c r="E1" s="42"/>
    </row>
    <row r="2" s="2" customFormat="true" ht="32" customHeight="true" spans="1:5">
      <c r="A2" s="12" t="s">
        <v>187</v>
      </c>
      <c r="B2" s="13"/>
      <c r="C2" s="14"/>
      <c r="D2" s="14"/>
      <c r="E2" s="43"/>
    </row>
    <row r="3" s="2" customFormat="true" ht="32" customHeight="true" spans="1:5">
      <c r="A3" s="15" t="s">
        <v>188</v>
      </c>
      <c r="B3" s="16"/>
      <c r="C3" s="17"/>
      <c r="D3" s="17"/>
      <c r="E3" s="44"/>
    </row>
    <row r="4" s="2" customFormat="true" customHeight="true" spans="1:5">
      <c r="A4" s="18" t="s">
        <v>189</v>
      </c>
      <c r="B4" s="19"/>
      <c r="C4" s="19"/>
      <c r="D4" s="19"/>
      <c r="E4" s="45"/>
    </row>
    <row r="5" s="3" customFormat="true" customHeight="true" spans="1:8">
      <c r="A5" s="20" t="s">
        <v>190</v>
      </c>
      <c r="B5" s="21" t="s">
        <v>4</v>
      </c>
      <c r="C5" s="21" t="s">
        <v>5</v>
      </c>
      <c r="D5" s="21" t="s">
        <v>191</v>
      </c>
      <c r="E5" s="46" t="s">
        <v>192</v>
      </c>
      <c r="F5" s="47"/>
      <c r="G5" s="47"/>
      <c r="H5" s="47"/>
    </row>
    <row r="6" s="4" customFormat="true" customHeight="true" spans="1:8">
      <c r="A6" s="22" t="s">
        <v>193</v>
      </c>
      <c r="B6" s="23"/>
      <c r="C6" s="23"/>
      <c r="D6" s="23"/>
      <c r="E6" s="48" t="s">
        <v>194</v>
      </c>
      <c r="F6" s="49"/>
      <c r="G6" s="49"/>
      <c r="H6" s="49"/>
    </row>
    <row r="7" s="4" customFormat="true" customHeight="true" spans="1:8">
      <c r="A7" s="22" t="s">
        <v>195</v>
      </c>
      <c r="B7" s="23"/>
      <c r="C7" s="23"/>
      <c r="D7" s="23"/>
      <c r="E7" s="48" t="s">
        <v>196</v>
      </c>
      <c r="F7" s="49"/>
      <c r="G7" s="49"/>
      <c r="H7" s="49"/>
    </row>
    <row r="8" s="4" customFormat="true" customHeight="true" spans="1:8">
      <c r="A8" s="22">
        <v>1</v>
      </c>
      <c r="B8" s="24"/>
      <c r="C8" s="25"/>
      <c r="D8" s="26" t="s">
        <v>197</v>
      </c>
      <c r="E8" s="48" t="s">
        <v>196</v>
      </c>
      <c r="F8" s="49"/>
      <c r="G8" s="49"/>
      <c r="H8" s="49"/>
    </row>
    <row r="9" s="5" customFormat="true" customHeight="true" spans="1:5">
      <c r="A9" s="22">
        <v>2</v>
      </c>
      <c r="B9" s="24"/>
      <c r="C9" s="25"/>
      <c r="D9" s="26" t="s">
        <v>197</v>
      </c>
      <c r="E9" s="50" t="s">
        <v>198</v>
      </c>
    </row>
    <row r="10" s="5" customFormat="true" customHeight="true" spans="1:5">
      <c r="A10" s="22">
        <v>3</v>
      </c>
      <c r="B10" s="24"/>
      <c r="C10" s="25"/>
      <c r="D10" s="26" t="s">
        <v>197</v>
      </c>
      <c r="E10" s="51" t="s">
        <v>199</v>
      </c>
    </row>
    <row r="11" s="5" customFormat="true" customHeight="true" spans="1:5">
      <c r="A11" s="22">
        <v>4</v>
      </c>
      <c r="B11" s="24"/>
      <c r="C11" s="25"/>
      <c r="D11" s="26" t="s">
        <v>197</v>
      </c>
      <c r="E11" s="50" t="s">
        <v>200</v>
      </c>
    </row>
    <row r="12" s="5" customFormat="true" customHeight="true" spans="1:5">
      <c r="A12" s="22">
        <v>5</v>
      </c>
      <c r="B12" s="24"/>
      <c r="C12" s="25"/>
      <c r="D12" s="26" t="s">
        <v>197</v>
      </c>
      <c r="E12" s="51" t="s">
        <v>201</v>
      </c>
    </row>
    <row r="13" s="5" customFormat="true" customHeight="true" spans="1:5">
      <c r="A13" s="22">
        <v>6</v>
      </c>
      <c r="B13" s="24"/>
      <c r="C13" s="25"/>
      <c r="D13" s="26" t="s">
        <v>197</v>
      </c>
      <c r="E13" s="50" t="s">
        <v>202</v>
      </c>
    </row>
    <row r="14" s="5" customFormat="true" customHeight="true" spans="1:5">
      <c r="A14" s="22">
        <v>7</v>
      </c>
      <c r="B14" s="24"/>
      <c r="C14" s="25"/>
      <c r="D14" s="26" t="s">
        <v>197</v>
      </c>
      <c r="E14" s="50" t="s">
        <v>203</v>
      </c>
    </row>
    <row r="15" s="5" customFormat="true" customHeight="true" spans="1:5">
      <c r="A15" s="22">
        <v>8</v>
      </c>
      <c r="B15" s="24"/>
      <c r="C15" s="25"/>
      <c r="D15" s="26" t="s">
        <v>197</v>
      </c>
      <c r="E15" s="51" t="s">
        <v>204</v>
      </c>
    </row>
    <row r="16" s="5" customFormat="true" customHeight="true" spans="1:5">
      <c r="A16" s="27" t="s">
        <v>205</v>
      </c>
      <c r="B16" s="28"/>
      <c r="C16" s="28"/>
      <c r="D16" s="29"/>
      <c r="E16" s="51" t="s">
        <v>206</v>
      </c>
    </row>
    <row r="17" s="5" customFormat="true" customHeight="true" spans="1:5">
      <c r="A17" s="22">
        <v>9</v>
      </c>
      <c r="B17" s="24"/>
      <c r="C17" s="25"/>
      <c r="D17" s="26" t="s">
        <v>197</v>
      </c>
      <c r="E17" s="52" t="s">
        <v>207</v>
      </c>
    </row>
    <row r="18" s="5" customFormat="true" customHeight="true" spans="1:5">
      <c r="A18" s="22">
        <v>10</v>
      </c>
      <c r="B18" s="24"/>
      <c r="C18" s="25"/>
      <c r="D18" s="26" t="s">
        <v>197</v>
      </c>
      <c r="E18" s="53" t="s">
        <v>208</v>
      </c>
    </row>
    <row r="19" s="5" customFormat="true" customHeight="true" spans="1:5">
      <c r="A19" s="22">
        <v>11</v>
      </c>
      <c r="B19" s="24"/>
      <c r="C19" s="25"/>
      <c r="D19" s="26" t="s">
        <v>209</v>
      </c>
      <c r="E19" s="52" t="s">
        <v>210</v>
      </c>
    </row>
    <row r="20" s="5" customFormat="true" customHeight="true" spans="1:5">
      <c r="A20" s="22">
        <v>12</v>
      </c>
      <c r="B20" s="24"/>
      <c r="C20" s="25"/>
      <c r="D20" s="26" t="s">
        <v>209</v>
      </c>
      <c r="E20" s="52" t="s">
        <v>211</v>
      </c>
    </row>
    <row r="21" s="5" customFormat="true" customHeight="true" spans="1:5">
      <c r="A21" s="22">
        <v>13</v>
      </c>
      <c r="B21" s="24"/>
      <c r="C21" s="25"/>
      <c r="D21" s="26" t="s">
        <v>197</v>
      </c>
      <c r="E21" s="52" t="s">
        <v>212</v>
      </c>
    </row>
    <row r="22" s="5" customFormat="true" customHeight="true" spans="1:5">
      <c r="A22" s="22">
        <v>14</v>
      </c>
      <c r="B22" s="24"/>
      <c r="C22" s="25"/>
      <c r="D22" s="26" t="s">
        <v>209</v>
      </c>
      <c r="E22" s="52" t="s">
        <v>213</v>
      </c>
    </row>
    <row r="23" s="5" customFormat="true" customHeight="true" spans="1:5">
      <c r="A23" s="22">
        <v>15</v>
      </c>
      <c r="B23" s="24"/>
      <c r="C23" s="25"/>
      <c r="D23" s="26" t="s">
        <v>209</v>
      </c>
      <c r="E23" s="52" t="s">
        <v>214</v>
      </c>
    </row>
    <row r="24" s="6" customFormat="true" customHeight="true" spans="1:5">
      <c r="A24" s="30" t="s">
        <v>215</v>
      </c>
      <c r="B24" s="31"/>
      <c r="C24" s="32"/>
      <c r="D24" s="32"/>
      <c r="E24" s="54"/>
    </row>
    <row r="25" s="4" customFormat="true" customHeight="true" spans="1:9">
      <c r="A25" s="20" t="s">
        <v>190</v>
      </c>
      <c r="B25" s="21" t="s">
        <v>4</v>
      </c>
      <c r="C25" s="33" t="s">
        <v>5</v>
      </c>
      <c r="D25" s="33" t="s">
        <v>191</v>
      </c>
      <c r="E25" s="46" t="s">
        <v>192</v>
      </c>
      <c r="F25" s="49"/>
      <c r="G25" s="49"/>
      <c r="H25" s="49"/>
      <c r="I25" s="4">
        <v>1</v>
      </c>
    </row>
    <row r="26" s="4" customFormat="true" customHeight="true" spans="1:8">
      <c r="A26" s="22" t="s">
        <v>193</v>
      </c>
      <c r="B26" s="23"/>
      <c r="C26" s="23"/>
      <c r="D26" s="23"/>
      <c r="E26" s="48" t="s">
        <v>216</v>
      </c>
      <c r="F26" s="49"/>
      <c r="G26" s="49"/>
      <c r="H26" s="49"/>
    </row>
    <row r="27" s="4" customFormat="true" customHeight="true" spans="1:8">
      <c r="A27" s="27" t="s">
        <v>195</v>
      </c>
      <c r="B27" s="28"/>
      <c r="C27" s="28"/>
      <c r="D27" s="28"/>
      <c r="E27" s="48" t="s">
        <v>217</v>
      </c>
      <c r="F27" s="49"/>
      <c r="G27" s="49"/>
      <c r="H27" s="49"/>
    </row>
    <row r="28" s="5" customFormat="true" customHeight="true" spans="1:5">
      <c r="A28" s="22">
        <v>1</v>
      </c>
      <c r="B28" s="34"/>
      <c r="C28" s="35"/>
      <c r="D28" s="26" t="s">
        <v>209</v>
      </c>
      <c r="E28" s="50" t="s">
        <v>218</v>
      </c>
    </row>
    <row r="29" s="5" customFormat="true" customHeight="true" spans="1:5">
      <c r="A29" s="22">
        <v>2</v>
      </c>
      <c r="B29" s="34"/>
      <c r="C29" s="35"/>
      <c r="D29" s="26" t="s">
        <v>209</v>
      </c>
      <c r="E29" s="51" t="s">
        <v>219</v>
      </c>
    </row>
    <row r="30" s="5" customFormat="true" customHeight="true" spans="1:5">
      <c r="A30" s="22">
        <v>3</v>
      </c>
      <c r="B30" s="34"/>
      <c r="C30" s="35"/>
      <c r="D30" s="26" t="s">
        <v>209</v>
      </c>
      <c r="E30" s="50" t="s">
        <v>220</v>
      </c>
    </row>
    <row r="31" s="5" customFormat="true" customHeight="true" spans="1:5">
      <c r="A31" s="22">
        <v>4</v>
      </c>
      <c r="B31" s="34"/>
      <c r="C31" s="35"/>
      <c r="D31" s="26" t="s">
        <v>209</v>
      </c>
      <c r="E31" s="51" t="s">
        <v>221</v>
      </c>
    </row>
    <row r="32" s="5" customFormat="true" customHeight="true" spans="1:5">
      <c r="A32" s="22">
        <v>5</v>
      </c>
      <c r="B32" s="34"/>
      <c r="C32" s="35"/>
      <c r="D32" s="26" t="s">
        <v>209</v>
      </c>
      <c r="E32" s="50" t="s">
        <v>222</v>
      </c>
    </row>
    <row r="33" s="7" customFormat="true" customHeight="true" spans="1:5">
      <c r="A33" s="22">
        <v>6</v>
      </c>
      <c r="B33" s="34"/>
      <c r="C33" s="35"/>
      <c r="D33" s="26" t="s">
        <v>223</v>
      </c>
      <c r="E33" s="50" t="s">
        <v>224</v>
      </c>
    </row>
    <row r="34" s="5" customFormat="true" customHeight="true" spans="1:5">
      <c r="A34" s="22">
        <v>7</v>
      </c>
      <c r="B34" s="34"/>
      <c r="C34" s="35"/>
      <c r="D34" s="26" t="s">
        <v>223</v>
      </c>
      <c r="E34" s="51" t="s">
        <v>225</v>
      </c>
    </row>
    <row r="35" s="5" customFormat="true" customHeight="true" spans="1:5">
      <c r="A35" s="22">
        <v>8</v>
      </c>
      <c r="B35" s="34"/>
      <c r="C35" s="35"/>
      <c r="D35" s="26" t="s">
        <v>223</v>
      </c>
      <c r="E35" s="50" t="s">
        <v>226</v>
      </c>
    </row>
    <row r="36" s="5" customFormat="true" customHeight="true" spans="1:5">
      <c r="A36" s="22">
        <v>9</v>
      </c>
      <c r="B36" s="34"/>
      <c r="C36" s="35"/>
      <c r="D36" s="26" t="s">
        <v>223</v>
      </c>
      <c r="E36" s="51" t="s">
        <v>227</v>
      </c>
    </row>
    <row r="37" s="5" customFormat="true" customHeight="true" spans="1:5">
      <c r="A37" s="22">
        <v>10</v>
      </c>
      <c r="B37" s="34"/>
      <c r="C37" s="35"/>
      <c r="D37" s="26" t="s">
        <v>223</v>
      </c>
      <c r="E37" s="50" t="s">
        <v>228</v>
      </c>
    </row>
    <row r="38" s="5" customFormat="true" customHeight="true" spans="1:8">
      <c r="A38" s="22">
        <v>11</v>
      </c>
      <c r="B38" s="34"/>
      <c r="C38" s="35"/>
      <c r="D38" s="26" t="s">
        <v>223</v>
      </c>
      <c r="E38" s="50" t="s">
        <v>229</v>
      </c>
      <c r="H38" s="7"/>
    </row>
    <row r="39" s="5" customFormat="true" customHeight="true" spans="1:8">
      <c r="A39" s="22">
        <v>12</v>
      </c>
      <c r="B39" s="36"/>
      <c r="C39" s="37"/>
      <c r="D39" s="38"/>
      <c r="E39" s="55" t="s">
        <v>230</v>
      </c>
      <c r="H39" s="7"/>
    </row>
    <row r="40" s="5" customFormat="true" customHeight="true" spans="1:8">
      <c r="A40" s="22">
        <v>13</v>
      </c>
      <c r="B40" s="36"/>
      <c r="C40" s="37"/>
      <c r="D40" s="38"/>
      <c r="E40" s="55" t="s">
        <v>231</v>
      </c>
      <c r="H40" s="7"/>
    </row>
    <row r="41" s="5" customFormat="true" customHeight="true" spans="1:8">
      <c r="A41" s="22">
        <v>14</v>
      </c>
      <c r="B41" s="36"/>
      <c r="C41" s="37"/>
      <c r="D41" s="38"/>
      <c r="E41" s="55" t="s">
        <v>232</v>
      </c>
      <c r="H41" s="7"/>
    </row>
    <row r="42" s="5" customFormat="true" customHeight="true" spans="1:5">
      <c r="A42" s="22">
        <v>15</v>
      </c>
      <c r="B42" s="39"/>
      <c r="C42" s="40"/>
      <c r="D42" s="41" t="s">
        <v>223</v>
      </c>
      <c r="E42" s="56" t="s">
        <v>233</v>
      </c>
    </row>
  </sheetData>
  <mergeCells count="10">
    <mergeCell ref="A1:E1"/>
    <mergeCell ref="A2:E2"/>
    <mergeCell ref="A3:E3"/>
    <mergeCell ref="A4:E4"/>
    <mergeCell ref="A6:D6"/>
    <mergeCell ref="A7:D7"/>
    <mergeCell ref="A16:D16"/>
    <mergeCell ref="A24:E24"/>
    <mergeCell ref="A26:D26"/>
    <mergeCell ref="A27:D27"/>
  </mergeCells>
  <hyperlinks>
    <hyperlink ref="A14" r:id="rId1" display="7" tooltip="http://www.cnmaker.org.cn/zone/pulish_detail.html?id=cf5f96b337164a468a4fb4b977da36b2"/>
    <hyperlink ref="A15" r:id="rId2" display="8" tooltip="http://www.cnmaker.org.cn/zone/pulish_detail.html?id=10996bfaada14fb6ab7064eced89a8a4"/>
    <hyperlink ref="A28" r:id="rId1" display="1" tooltip="http://www.cnmaker.org.cn/zone/pulish_detail.html?id=cf5f96b337164a468a4fb4b977da36b2"/>
    <hyperlink ref="A29" r:id="rId1" display="2" tooltip="http://www.cnmaker.org.cn/zone/pulish_detail.html?id=cf5f96b337164a468a4fb4b977da36b2"/>
    <hyperlink ref="A31" r:id="rId1" display="4" tooltip="http://www.cnmaker.org.cn/zone/pulish_detail.html?id=cf5f96b337164a468a4fb4b977da36b2"/>
    <hyperlink ref="A32" r:id="rId1" display="5" tooltip="http://www.cnmaker.org.cn/zone/pulish_detail.html?id=cf5f96b337164a468a4fb4b977da36b2"/>
    <hyperlink ref="A34" r:id="rId1" display="7" tooltip="http://www.cnmaker.org.cn/zone/pulish_detail.html?id=cf5f96b337164a468a4fb4b977da36b2"/>
    <hyperlink ref="A36" r:id="rId1" display="9" tooltip="http://www.cnmaker.org.cn/zone/pulish_detail.html?id=cf5f96b337164a468a4fb4b977da36b2"/>
    <hyperlink ref="A30" r:id="rId1" display="3" tooltip="http://www.cnmaker.org.cn/zone/pulish_detail.html?id=cf5f96b337164a468a4fb4b977da36b2"/>
    <hyperlink ref="A33" r:id="rId1" display="6" tooltip="http://www.cnmaker.org.cn/zone/pulish_detail.html?id=cf5f96b337164a468a4fb4b977da36b2"/>
    <hyperlink ref="A35" r:id="rId1" display="8" tooltip="http://www.cnmaker.org.cn/zone/pulish_detail.html?id=cf5f96b337164a468a4fb4b977da36b2"/>
    <hyperlink ref="A37" r:id="rId1" display="10" tooltip="http://www.cnmaker.org.cn/zone/pulish_detail.html?id=cf5f96b337164a468a4fb4b977da36b2"/>
    <hyperlink ref="A38" r:id="rId1" display="11" tooltip="http://www.cnmaker.org.cn/zone/pulish_detail.html?id=cf5f96b337164a468a4fb4b977da36b2"/>
    <hyperlink ref="A17" r:id="rId1" display="9" tooltip="http://www.cnmaker.org.cn/zone/pulish_detail.html?id=cf5f96b337164a468a4fb4b977da36b2"/>
    <hyperlink ref="A18" r:id="rId3" display="10" tooltip="http://www.cnmaker.org.cn/zone/pulish_detail.html?id=2a94ef5155b54ed8b17f3546eabaefe0"/>
    <hyperlink ref="A19" r:id="rId2" display="11" tooltip="http://www.cnmaker.org.cn/zone/pulish_detail.html?id=10996bfaada14fb6ab7064eced89a8a4"/>
    <hyperlink ref="A20" r:id="rId1" display="12" tooltip="http://www.cnmaker.org.cn/zone/pulish_detail.html?id=cf5f96b337164a468a4fb4b977da36b2"/>
    <hyperlink ref="A21" r:id="rId3" display="13" tooltip="http://www.cnmaker.org.cn/zone/pulish_detail.html?id=2a94ef5155b54ed8b17f3546eabaefe0"/>
    <hyperlink ref="A22" r:id="rId2" display="14" tooltip="http://www.cnmaker.org.cn/zone/pulish_detail.html?id=10996bfaada14fb6ab7064eced89a8a4"/>
    <hyperlink ref="A23" r:id="rId1" display="15" tooltip="http://www.cnmaker.org.cn/zone/pulish_detail.html?id=cf5f96b337164a468a4fb4b977da36b2"/>
    <hyperlink ref="A39:A42" r:id="rId1" display="12" tooltip="http://www.cnmaker.org.cn/zone/pulish_detail.html?id=cf5f96b337164a468a4fb4b977da36b2"/>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 企业组  </vt:lpstr>
      <vt:lpstr>2023.9.23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X_廷楷</dc:creator>
  <cp:lastModifiedBy>renxj</cp:lastModifiedBy>
  <dcterms:created xsi:type="dcterms:W3CDTF">2022-08-13T10:24:00Z</dcterms:created>
  <dcterms:modified xsi:type="dcterms:W3CDTF">2026-08-17T16:49:04Z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2052-11.8.2.10337</vt:lpwstr>
  </property>
  <property fmtid="{D5CDD505-2E9C-101B-9397-08002B2CF9AE}" pid="3" name="ICV">
    <vt:lpwstr>8682AAC37B554C3F9341DFD96687F2AD_13</vt:lpwstr>
  </property>
  <property fmtid="{D5CDD505-2E9C-101B-9397-08002B2CF9AE}" pid="4" name="CalculationRule">
    <vt:i4>0</vt:i4>
  </property>
</Properties>
</file>